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0610" windowHeight="9840" activeTab="0"/>
  </bookViews>
  <sheets>
    <sheet name="Sheet3" sheetId="1" r:id="rId1"/>
    <sheet name="Sheet1" sheetId="2" state="hidden" r:id="rId2"/>
  </sheets>
  <definedNames>
    <definedName name="部门法学">'Sheet1'!$AE$2:$AE$20</definedName>
    <definedName name="法律史学">'Sheet1'!$AD$2:$AD$5</definedName>
    <definedName name="法学">'Sheet1'!$N$2:$N$6</definedName>
    <definedName name="港澳台问题研究">'Sheet1'!$V$2</definedName>
    <definedName name="管理学">'Sheet1'!$L$2:$L$13</definedName>
    <definedName name="国际法学">'Sheet1'!$AF$2:$AF$8</definedName>
    <definedName name="国际问题研究">'Sheet1'!$W$2</definedName>
    <definedName name="交叉学科_综合研究">'Sheet1'!$X$2:$X$24</definedName>
    <definedName name="交叉学科综合研究">'Sheet1'!$X$2:$X$24</definedName>
    <definedName name="教育学">'Sheet1'!$S$2:$S$20</definedName>
    <definedName name="经济学">'Sheet1'!$K$2:$K$37</definedName>
    <definedName name="考古学">'Sheet1'!$J$2:$J$8</definedName>
    <definedName name="理论法学">'Sheet1'!$AC$2:$AC$10</definedName>
    <definedName name="历史学">'Sheet1'!$I$2:$I$15</definedName>
    <definedName name="逻辑学">'Sheet1'!$C$2:$C$8</definedName>
    <definedName name="马克思主义_思想政治教育">'Sheet1'!$A$2:$A$9</definedName>
    <definedName name="马克思主义思想政治教育">'Sheet1'!$A$2:$A$9</definedName>
    <definedName name="民族学与文化学">'Sheet1'!$P$2:$P$10</definedName>
    <definedName name="社会学">'Sheet1'!$O$2:$O$21</definedName>
    <definedName name="统计学">'Sheet1'!$U$2:$U$11</definedName>
    <definedName name="图书、情报与文献学">'Sheet1'!$R$2:$R$8</definedName>
    <definedName name="外国文学">'Sheet1'!$G$2:$G$15</definedName>
    <definedName name="心理学">'Sheet1'!$T$2:$T$20</definedName>
    <definedName name="新闻学与传播学">'Sheet1'!$Q$2:$Q$8</definedName>
    <definedName name="一级学科">'Sheet1'!$A$1:$X$1</definedName>
    <definedName name="艺术学">'Sheet1'!$H$2:$H$14</definedName>
    <definedName name="语言学">'Sheet1'!$E$2:$E$12</definedName>
    <definedName name="哲学">'Sheet1'!$B$2:$B$10</definedName>
    <definedName name="政治学">'Sheet1'!$M$2:$M$6</definedName>
    <definedName name="职称">'Sheet1'!$AB$2:$AB$201</definedName>
    <definedName name="中国文学">'Sheet1'!$F$2:$F$12</definedName>
    <definedName name="宗教学">'Sheet1'!$D$2:$D$20</definedName>
  </definedNames>
  <calcPr fullCalcOnLoad="1"/>
</workbook>
</file>

<file path=xl/sharedStrings.xml><?xml version="1.0" encoding="utf-8"?>
<sst xmlns="http://schemas.openxmlformats.org/spreadsheetml/2006/main" count="580" uniqueCount="536">
  <si>
    <t>主管部门</t>
  </si>
  <si>
    <t>成果名称</t>
  </si>
  <si>
    <t>学科门类</t>
  </si>
  <si>
    <t>二级学科</t>
  </si>
  <si>
    <t>三级学科</t>
  </si>
  <si>
    <t>成果类型</t>
  </si>
  <si>
    <t>申报人</t>
  </si>
  <si>
    <t>职称</t>
  </si>
  <si>
    <t>办公电话</t>
  </si>
  <si>
    <t>住宅电话</t>
  </si>
  <si>
    <t>手机</t>
  </si>
  <si>
    <t>电子邮件</t>
  </si>
  <si>
    <t>身份证</t>
  </si>
  <si>
    <t>学校(全称)</t>
  </si>
  <si>
    <t>出版、发表或使用单位</t>
  </si>
  <si>
    <t>出版、发表或使用时间</t>
  </si>
  <si>
    <t>高等学校科学研究优秀成果奖（人文社会科学）申报一览表</t>
  </si>
  <si>
    <t>序号</t>
  </si>
  <si>
    <t>奖项类型</t>
  </si>
  <si>
    <t>通讯地址</t>
  </si>
  <si>
    <t>邮政编码</t>
  </si>
  <si>
    <t>马克思主义/思想政治教育</t>
  </si>
  <si>
    <t>哲学</t>
  </si>
  <si>
    <t>逻辑学</t>
  </si>
  <si>
    <t>宗教学</t>
  </si>
  <si>
    <t>语言学</t>
  </si>
  <si>
    <t>中国文学</t>
  </si>
  <si>
    <t>外国文学</t>
  </si>
  <si>
    <t>艺术学</t>
  </si>
  <si>
    <t>历史学</t>
  </si>
  <si>
    <t>考古学</t>
  </si>
  <si>
    <t>经济学</t>
  </si>
  <si>
    <t>管理学</t>
  </si>
  <si>
    <t>政治学</t>
  </si>
  <si>
    <t>法学</t>
  </si>
  <si>
    <t>社会学</t>
  </si>
  <si>
    <t>民族学与文化学</t>
  </si>
  <si>
    <t>新闻学与传播学</t>
  </si>
  <si>
    <t>图书、情报与文献学</t>
  </si>
  <si>
    <t>教育学</t>
  </si>
  <si>
    <t>心理学</t>
  </si>
  <si>
    <t>统计学</t>
  </si>
  <si>
    <t>港澳台问题研究</t>
  </si>
  <si>
    <t>国际问题研究</t>
  </si>
  <si>
    <t>马、恩、列、斯思想研究</t>
  </si>
  <si>
    <t>马克思主义哲学</t>
  </si>
  <si>
    <t>逻辑史</t>
  </si>
  <si>
    <t>宗教学理论</t>
  </si>
  <si>
    <t>普通语言学</t>
  </si>
  <si>
    <t>文学理论</t>
  </si>
  <si>
    <t>世界文学史</t>
  </si>
  <si>
    <t>艺术心理学</t>
  </si>
  <si>
    <t>史学史</t>
  </si>
  <si>
    <t>考古理论</t>
  </si>
  <si>
    <t>政治经济学</t>
  </si>
  <si>
    <t>管理思想史</t>
  </si>
  <si>
    <t>政治学理论</t>
  </si>
  <si>
    <t>理论法学</t>
  </si>
  <si>
    <t>社会学史</t>
  </si>
  <si>
    <t>民族问题理论</t>
  </si>
  <si>
    <t>新闻理论</t>
  </si>
  <si>
    <t>图书馆学</t>
  </si>
  <si>
    <t>教育史</t>
  </si>
  <si>
    <t>心理学史</t>
  </si>
  <si>
    <t>统计学史</t>
  </si>
  <si>
    <t>毛泽东思想研究</t>
  </si>
  <si>
    <t>自然辩证法</t>
  </si>
  <si>
    <t>形式逻辑</t>
  </si>
  <si>
    <t>无神论</t>
  </si>
  <si>
    <t>比较语言学</t>
  </si>
  <si>
    <t>文艺美学</t>
  </si>
  <si>
    <t>东方文学</t>
  </si>
  <si>
    <t>史学理论</t>
  </si>
  <si>
    <t>考古学史</t>
  </si>
  <si>
    <t>宏观经济学</t>
  </si>
  <si>
    <t>管理理论</t>
  </si>
  <si>
    <t>政治制度</t>
  </si>
  <si>
    <t>法律史学</t>
  </si>
  <si>
    <t>社会学理论</t>
  </si>
  <si>
    <t>民族史学</t>
  </si>
  <si>
    <t>新闻史</t>
  </si>
  <si>
    <t>文献学</t>
  </si>
  <si>
    <t>教育学原理</t>
  </si>
  <si>
    <t>认知心理学</t>
  </si>
  <si>
    <t>经济统计学</t>
  </si>
  <si>
    <t>马克思主义思想史</t>
  </si>
  <si>
    <t>中国哲学史</t>
  </si>
  <si>
    <t>哲理逻辑</t>
  </si>
  <si>
    <t>原始宗教</t>
  </si>
  <si>
    <t>语言地理学</t>
  </si>
  <si>
    <t>文学批评</t>
  </si>
  <si>
    <t>俄国文学</t>
  </si>
  <si>
    <t>音乐</t>
  </si>
  <si>
    <t>历史文献学</t>
  </si>
  <si>
    <t>考古技术</t>
  </si>
  <si>
    <t>微观经济学</t>
  </si>
  <si>
    <t>管理计量学</t>
  </si>
  <si>
    <t>行政学</t>
  </si>
  <si>
    <t>部门法学</t>
  </si>
  <si>
    <t>社会学方法</t>
  </si>
  <si>
    <t>蒙古学</t>
  </si>
  <si>
    <t>新闻业务</t>
  </si>
  <si>
    <t>情报学</t>
  </si>
  <si>
    <t>教学论</t>
  </si>
  <si>
    <t>社会心理学</t>
  </si>
  <si>
    <t>科学技术统计学</t>
  </si>
  <si>
    <t>科学社会主义</t>
  </si>
  <si>
    <t>东方哲学史</t>
  </si>
  <si>
    <t>语言逻辑</t>
  </si>
  <si>
    <t>古代宗教</t>
  </si>
  <si>
    <t>社会语言学</t>
  </si>
  <si>
    <t>比较文学</t>
  </si>
  <si>
    <t>英国文学</t>
  </si>
  <si>
    <t>戏剧</t>
  </si>
  <si>
    <t>中国通史</t>
  </si>
  <si>
    <t>中国考古</t>
  </si>
  <si>
    <t>比较经济学</t>
  </si>
  <si>
    <t>部门经济管理</t>
  </si>
  <si>
    <t>国际政治学</t>
  </si>
  <si>
    <t>国际法学</t>
  </si>
  <si>
    <t>实验社会学</t>
  </si>
  <si>
    <t>藏学</t>
  </si>
  <si>
    <t>新闻事业经营管理</t>
  </si>
  <si>
    <t>档案学</t>
  </si>
  <si>
    <t>德育原理</t>
  </si>
  <si>
    <t>社会统计学</t>
  </si>
  <si>
    <t>社会主义运动史</t>
  </si>
  <si>
    <t>西方哲学史</t>
  </si>
  <si>
    <t>归纳逻辑</t>
  </si>
  <si>
    <t>佛教</t>
  </si>
  <si>
    <t>心理语言学</t>
  </si>
  <si>
    <t>中国古代文学</t>
  </si>
  <si>
    <t>法国文学</t>
  </si>
  <si>
    <t>戏曲</t>
  </si>
  <si>
    <t>中国古代史</t>
  </si>
  <si>
    <t>外国考古</t>
  </si>
  <si>
    <t>经济地理学</t>
  </si>
  <si>
    <t>区域经济管理</t>
  </si>
  <si>
    <t>政治学其他学科</t>
  </si>
  <si>
    <t>法学其他学科</t>
  </si>
  <si>
    <t>数理社会学</t>
  </si>
  <si>
    <t>新疆民族研究</t>
  </si>
  <si>
    <t>广播与电视</t>
  </si>
  <si>
    <t>博物馆学</t>
  </si>
  <si>
    <t>教育社会学</t>
  </si>
  <si>
    <t>实验心理学</t>
  </si>
  <si>
    <t>国外马克思主义研究</t>
  </si>
  <si>
    <t>现代外国哲学</t>
  </si>
  <si>
    <t>辩证逻辑</t>
  </si>
  <si>
    <t>基督教</t>
  </si>
  <si>
    <t>应用语言学</t>
  </si>
  <si>
    <t>中国近代文学</t>
  </si>
  <si>
    <t>德国文学</t>
  </si>
  <si>
    <t>舞蹈</t>
  </si>
  <si>
    <t>中国近代史、现代史</t>
  </si>
  <si>
    <t>专门考古</t>
  </si>
  <si>
    <t>科学学与科技管理</t>
  </si>
  <si>
    <t>应用社会学</t>
  </si>
  <si>
    <t>文化人类学与民俗学</t>
  </si>
  <si>
    <t>传播学</t>
  </si>
  <si>
    <t>图书馆、情报与文献学其他学科</t>
  </si>
  <si>
    <t>发展心理学</t>
  </si>
  <si>
    <t>人口统计学</t>
  </si>
  <si>
    <t>马克思主义其他学科</t>
  </si>
  <si>
    <t>逻辑学其他学科</t>
  </si>
  <si>
    <t>伊斯兰教</t>
  </si>
  <si>
    <t>汉语研究</t>
  </si>
  <si>
    <t>中国现代文学</t>
  </si>
  <si>
    <t>意大利文学</t>
  </si>
  <si>
    <t>电影</t>
  </si>
  <si>
    <t>世界通史</t>
  </si>
  <si>
    <t>考古学其他学科</t>
  </si>
  <si>
    <t>发展经济学</t>
  </si>
  <si>
    <t>企业管理</t>
  </si>
  <si>
    <t>比较社会学</t>
  </si>
  <si>
    <t>世界民族研究</t>
  </si>
  <si>
    <t>新闻学与传播学其他学科</t>
  </si>
  <si>
    <t>教育经济学</t>
  </si>
  <si>
    <t>伦理学</t>
  </si>
  <si>
    <t>道教</t>
  </si>
  <si>
    <t>中国少数民族语言文字</t>
  </si>
  <si>
    <t>中国各体文学</t>
  </si>
  <si>
    <t>美国文学</t>
  </si>
  <si>
    <t>广播电视文艺</t>
  </si>
  <si>
    <t>亚洲史</t>
  </si>
  <si>
    <t>生产力经济学</t>
  </si>
  <si>
    <t>公共管理</t>
  </si>
  <si>
    <t>社会地理学</t>
  </si>
  <si>
    <t>文化学</t>
  </si>
  <si>
    <t>环境与生态统计学</t>
  </si>
  <si>
    <t>美学</t>
  </si>
  <si>
    <t>印度教</t>
  </si>
  <si>
    <t>中国民间文学</t>
  </si>
  <si>
    <t>北欧文学</t>
  </si>
  <si>
    <t>美术</t>
  </si>
  <si>
    <t>非洲史</t>
  </si>
  <si>
    <t>经济思想史</t>
  </si>
  <si>
    <t>管理工程</t>
  </si>
  <si>
    <t>文化社会学</t>
  </si>
  <si>
    <t>民族和文化学其他学科</t>
  </si>
  <si>
    <t>教育管理学</t>
  </si>
  <si>
    <t>人格心理学</t>
  </si>
  <si>
    <t>生物与医学统计学</t>
  </si>
  <si>
    <t>哲学其他学科</t>
  </si>
  <si>
    <t>犹太教</t>
  </si>
  <si>
    <t>外国语言</t>
  </si>
  <si>
    <t>中国儿童文学</t>
  </si>
  <si>
    <t>东欧文学</t>
  </si>
  <si>
    <t>工艺美术</t>
  </si>
  <si>
    <t>美洲史</t>
  </si>
  <si>
    <t>经济史</t>
  </si>
  <si>
    <t>人力资源开发与管理</t>
  </si>
  <si>
    <t>历史社会学</t>
  </si>
  <si>
    <t>比较教育学</t>
  </si>
  <si>
    <t>临床与咨询心理学</t>
  </si>
  <si>
    <t>统计学其他学科</t>
  </si>
  <si>
    <t>袄教</t>
  </si>
  <si>
    <t>语言学其他学科</t>
  </si>
  <si>
    <t>中国少数民族文学</t>
  </si>
  <si>
    <t>拉美文学</t>
  </si>
  <si>
    <t>书法</t>
  </si>
  <si>
    <t>欧洲史</t>
  </si>
  <si>
    <t>未来学</t>
  </si>
  <si>
    <t>经济社会学</t>
  </si>
  <si>
    <t>教育技术学</t>
  </si>
  <si>
    <t>心理测量</t>
  </si>
  <si>
    <t>摩尼教</t>
  </si>
  <si>
    <t>非洲文学</t>
  </si>
  <si>
    <t>摄影</t>
  </si>
  <si>
    <t>澳洲、大洋洲史</t>
  </si>
  <si>
    <t>世界经济学</t>
  </si>
  <si>
    <t>管理学其他学科</t>
  </si>
  <si>
    <t>军事社会学</t>
  </si>
  <si>
    <t>军事教育学</t>
  </si>
  <si>
    <t>心理统计</t>
  </si>
  <si>
    <t>锡克教</t>
  </si>
  <si>
    <t>大洋洲文学</t>
  </si>
  <si>
    <t>艺术学其他学科</t>
  </si>
  <si>
    <t>专门史</t>
  </si>
  <si>
    <t>国民经济学</t>
  </si>
  <si>
    <t>公共关系学</t>
  </si>
  <si>
    <t>学前教育学</t>
  </si>
  <si>
    <t>生理心理学</t>
  </si>
  <si>
    <t>耆那教</t>
  </si>
  <si>
    <t>文学其他学科</t>
  </si>
  <si>
    <t>历史学其他学科</t>
  </si>
  <si>
    <t>管理经济学</t>
  </si>
  <si>
    <t>社会人类学</t>
  </si>
  <si>
    <t>普通教育学</t>
  </si>
  <si>
    <t>工业心理学</t>
  </si>
  <si>
    <t>神道教</t>
  </si>
  <si>
    <t>组织社会学</t>
  </si>
  <si>
    <t>高等教育学</t>
  </si>
  <si>
    <t>管理心理学</t>
  </si>
  <si>
    <t>中国民间宗教与民间信仰</t>
  </si>
  <si>
    <t>数量经济学</t>
  </si>
  <si>
    <t>发展社会学</t>
  </si>
  <si>
    <t>成人教育学</t>
  </si>
  <si>
    <t>中国少数民族宗教</t>
  </si>
  <si>
    <t>会计学</t>
  </si>
  <si>
    <t>福利社会学</t>
  </si>
  <si>
    <t>职业技术教育学</t>
  </si>
  <si>
    <t>应用心理学</t>
  </si>
  <si>
    <t>当代宗教</t>
  </si>
  <si>
    <t>审计学</t>
  </si>
  <si>
    <t>人口学</t>
  </si>
  <si>
    <t>特殊教育学</t>
  </si>
  <si>
    <t>教育心理学</t>
  </si>
  <si>
    <t>宗教学其他学科</t>
  </si>
  <si>
    <t>技术经济学</t>
  </si>
  <si>
    <t>劳动科学</t>
  </si>
  <si>
    <t>教育学其他学科</t>
  </si>
  <si>
    <t>生态经济学</t>
  </si>
  <si>
    <t>社会学其他学科</t>
  </si>
  <si>
    <t>法制心理学</t>
  </si>
  <si>
    <t>劳动经济学</t>
  </si>
  <si>
    <t>心理学其他学科</t>
  </si>
  <si>
    <t>城市经济学</t>
  </si>
  <si>
    <t>资源经济学</t>
  </si>
  <si>
    <t>环境经济学</t>
  </si>
  <si>
    <t>可持续发展经济学</t>
  </si>
  <si>
    <t>物流经济学</t>
  </si>
  <si>
    <t>工业经济学</t>
  </si>
  <si>
    <t>农村经济学</t>
  </si>
  <si>
    <t>农业经济学</t>
  </si>
  <si>
    <t>交通运输经济学</t>
  </si>
  <si>
    <t>商业经济学</t>
  </si>
  <si>
    <t>价格学</t>
  </si>
  <si>
    <t>旅游经济学</t>
  </si>
  <si>
    <t>信息经济学</t>
  </si>
  <si>
    <t>财政学</t>
  </si>
  <si>
    <t>金融学</t>
  </si>
  <si>
    <t>保险学</t>
  </si>
  <si>
    <t>国防经济学</t>
  </si>
  <si>
    <t>经济学其他学科</t>
  </si>
  <si>
    <t>区号</t>
  </si>
  <si>
    <t>思想政治教育研究</t>
  </si>
  <si>
    <t>马克思主义思想政治教育</t>
  </si>
  <si>
    <r>
      <rPr>
        <sz val="11"/>
        <rFont val="宋体"/>
        <family val="0"/>
      </rPr>
      <t>交叉学科</t>
    </r>
    <r>
      <rPr>
        <sz val="11"/>
        <rFont val="宋体"/>
        <family val="0"/>
      </rPr>
      <t>综合研究</t>
    </r>
  </si>
  <si>
    <r>
      <rPr>
        <sz val="10.5"/>
        <rFont val="宋体"/>
        <family val="0"/>
      </rPr>
      <t>成果</t>
    </r>
    <r>
      <rPr>
        <sz val="10.5"/>
        <rFont val="宋体"/>
        <family val="0"/>
      </rPr>
      <t>语言种类</t>
    </r>
  </si>
  <si>
    <t>教授</t>
  </si>
  <si>
    <t>副教授</t>
  </si>
  <si>
    <t>讲师</t>
  </si>
  <si>
    <t>助教</t>
  </si>
  <si>
    <t>高级讲师</t>
  </si>
  <si>
    <t>助理讲师</t>
  </si>
  <si>
    <t>教员</t>
  </si>
  <si>
    <t>高级实习指导教师</t>
  </si>
  <si>
    <t>一级实习指导教师</t>
  </si>
  <si>
    <t>二级实习指导教师</t>
  </si>
  <si>
    <t>三级实习指导教师</t>
  </si>
  <si>
    <t>中学高级教师</t>
  </si>
  <si>
    <t>中学一级教师</t>
  </si>
  <si>
    <t>中学二级教师</t>
  </si>
  <si>
    <t>中学三级教师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</si>
  <si>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</si>
  <si>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</si>
  <si>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</si>
  <si>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</si>
  <si>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</si>
  <si>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</si>
  <si>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</si>
  <si>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</si>
  <si>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</si>
  <si>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</si>
  <si>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</si>
  <si>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</si>
  <si>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</si>
  <si>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</si>
  <si>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</si>
  <si>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</si>
  <si>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</si>
  <si>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</si>
  <si>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</si>
  <si>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</si>
  <si>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</si>
  <si>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</si>
  <si>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</si>
  <si>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</si>
  <si>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</si>
  <si>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</si>
  <si>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</si>
  <si>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</si>
  <si>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</si>
  <si>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</si>
  <si>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</si>
  <si>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</si>
  <si>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</si>
  <si>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</si>
  <si>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</si>
  <si>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</si>
  <si>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</si>
  <si>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</si>
  <si>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</si>
  <si>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</si>
  <si>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</si>
  <si>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助理技术设计员</t>
  </si>
  <si>
    <t>技术设计员</t>
  </si>
  <si>
    <t>一级校对</t>
  </si>
  <si>
    <t>二级校对</t>
  </si>
  <si>
    <t>三级校对</t>
  </si>
  <si>
    <t>译审</t>
  </si>
  <si>
    <t>副译审</t>
  </si>
  <si>
    <t>翻译</t>
  </si>
  <si>
    <t>助理翻译</t>
  </si>
  <si>
    <t>高级记者</t>
  </si>
  <si>
    <t>主任记者</t>
  </si>
  <si>
    <t>记者</t>
  </si>
  <si>
    <t>助理记者</t>
  </si>
  <si>
    <t>高级编辑</t>
  </si>
  <si>
    <t>主任编辑</t>
  </si>
  <si>
    <t>研究馆员</t>
  </si>
  <si>
    <t>副研究馆员</t>
  </si>
  <si>
    <t>馆员</t>
  </si>
  <si>
    <t>助理馆员</t>
  </si>
  <si>
    <t>管理员</t>
  </si>
  <si>
    <t>播音指导</t>
  </si>
  <si>
    <t>主任播音员</t>
  </si>
  <si>
    <t>一级播音员</t>
  </si>
  <si>
    <t>二级播音员</t>
  </si>
  <si>
    <t>三级播音员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</si>
  <si>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</si>
  <si>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</si>
  <si>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</si>
  <si>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</si>
  <si>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</si>
  <si>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</si>
  <si>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</si>
  <si>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</si>
  <si>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</si>
  <si>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</si>
  <si>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</si>
  <si>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</si>
  <si>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</si>
  <si>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</si>
  <si>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</si>
  <si>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</si>
  <si>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</si>
  <si>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</si>
  <si>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</si>
  <si>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</si>
  <si>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高级工艺美术师</t>
  </si>
  <si>
    <t>工艺美术师</t>
  </si>
  <si>
    <t>助理工艺美术师</t>
  </si>
  <si>
    <t>工艺美术员</t>
  </si>
  <si>
    <t>一级演员</t>
  </si>
  <si>
    <t>二级演员</t>
  </si>
  <si>
    <t>三级演员</t>
  </si>
  <si>
    <t>四级演员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</si>
  <si>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</si>
  <si>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</si>
  <si>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</si>
  <si>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</si>
  <si>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</si>
  <si>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</si>
  <si>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</si>
  <si>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</si>
  <si>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一级导演</t>
  </si>
  <si>
    <t>二级导演</t>
  </si>
  <si>
    <t>三级导演</t>
  </si>
  <si>
    <t>四级导演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</si>
  <si>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</si>
  <si>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</si>
  <si>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</si>
  <si>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</si>
  <si>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</si>
  <si>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</si>
  <si>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</si>
  <si>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</si>
  <si>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一级美术师</t>
  </si>
  <si>
    <t>二级美术师</t>
  </si>
  <si>
    <t>三级美术师</t>
  </si>
  <si>
    <t>美术员</t>
  </si>
  <si>
    <t>一级舞美设计师</t>
  </si>
  <si>
    <t>二级舞美设计师</t>
  </si>
  <si>
    <t>三级舞美设计师</t>
  </si>
  <si>
    <t>舞美设计员</t>
  </si>
  <si>
    <t>主任舞台技师</t>
  </si>
  <si>
    <t>舞台技师</t>
  </si>
  <si>
    <t>舞台技术员</t>
  </si>
  <si>
    <t>主教练</t>
  </si>
  <si>
    <t>教练</t>
  </si>
  <si>
    <t>助理教练</t>
  </si>
  <si>
    <t>高级关务监督</t>
  </si>
  <si>
    <t>关务监督</t>
  </si>
  <si>
    <t>助理关务监督</t>
  </si>
  <si>
    <t>监督员</t>
  </si>
  <si>
    <t>一级律师</t>
  </si>
  <si>
    <t>二级律师</t>
  </si>
  <si>
    <t>三级律师</t>
  </si>
  <si>
    <t>四级律师</t>
  </si>
  <si>
    <t>律师助理</t>
  </si>
  <si>
    <t>一级公证员</t>
  </si>
  <si>
    <t>二级公证员</t>
  </si>
  <si>
    <t>三级公证员</t>
  </si>
  <si>
    <t>四级公证员</t>
  </si>
  <si>
    <t>公证员助理</t>
  </si>
  <si>
    <t>小学高级教师</t>
  </si>
  <si>
    <t>小学一级教师</t>
  </si>
  <si>
    <t>小学二级教师</t>
  </si>
  <si>
    <t>小学三级教师</t>
  </si>
  <si>
    <t>高级船长</t>
  </si>
  <si>
    <t>船长(大副)</t>
  </si>
  <si>
    <t>二副</t>
  </si>
  <si>
    <t>三副</t>
  </si>
  <si>
    <t>高级轮机长</t>
  </si>
  <si>
    <t>轮机长(大管轮)</t>
  </si>
  <si>
    <t>二管轮</t>
  </si>
  <si>
    <t>三管轮</t>
  </si>
  <si>
    <t>高级电机员</t>
  </si>
  <si>
    <t>通用电机员(一等电机员)</t>
  </si>
  <si>
    <t>二等电机员</t>
  </si>
  <si>
    <t>高级报务员</t>
  </si>
  <si>
    <t>通用报务员(一等报务员)</t>
  </si>
  <si>
    <t>二等报务员</t>
  </si>
  <si>
    <t>限用报务员</t>
  </si>
  <si>
    <t>一级飞行员</t>
  </si>
  <si>
    <t>二级飞行员</t>
  </si>
  <si>
    <t>三级飞行员</t>
  </si>
  <si>
    <t>四级飞行员</t>
  </si>
  <si>
    <t>一级领航员</t>
  </si>
  <si>
    <t>二级领航员</t>
  </si>
  <si>
    <t>三级领航员</t>
  </si>
  <si>
    <t>四级领航员</t>
  </si>
  <si>
    <t>一级飞行通信员</t>
  </si>
  <si>
    <t>二级飞行通信员</t>
  </si>
  <si>
    <t>三级飞行通信员</t>
  </si>
  <si>
    <t>四级飞行通信员</t>
  </si>
  <si>
    <t>一级飞行机械员</t>
  </si>
  <si>
    <t>二级飞行机械员</t>
  </si>
  <si>
    <t>三级飞行机械员</t>
  </si>
  <si>
    <t>四级飞行机械员</t>
  </si>
  <si>
    <t>其它</t>
  </si>
  <si>
    <t>职称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</si>
  <si>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</si>
  <si>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</si>
  <si>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</si>
  <si>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</si>
  <si>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</si>
  <si>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</si>
  <si>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</si>
  <si>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</t>
  </si>
  <si>
    <t>理论法学其他学科</t>
  </si>
  <si>
    <t>中国法律思想史</t>
  </si>
  <si>
    <t>外国法律思想史</t>
  </si>
  <si>
    <t>法律制度史</t>
  </si>
  <si>
    <t>法律史学其他学科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</si>
  <si>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</si>
  <si>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</si>
  <si>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</si>
  <si>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</si>
  <si>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</si>
  <si>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</si>
  <si>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</si>
  <si>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</si>
  <si>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</si>
  <si>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</si>
  <si>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</si>
  <si>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</si>
  <si>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</si>
  <si>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卫生法学</t>
  </si>
  <si>
    <t>环境法学</t>
  </si>
  <si>
    <t>安全法学</t>
  </si>
  <si>
    <t>知识产权法学</t>
  </si>
  <si>
    <t>宗教法学</t>
  </si>
  <si>
    <t>部门法学其他学科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</si>
  <si>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</si>
  <si>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</si>
  <si>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</si>
  <si>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</si>
  <si>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</si>
  <si>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</si>
  <si>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</si>
  <si>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r>
      <t xml:space="preserve">说明：
    1、请先按学科排序，然后再按奖项类型排序填写；申报材料请与本表顺序一致。
    2、不允许修改一览表栏目。
    3、字体统一使用11号宋体。
</t>
    </r>
    <r>
      <rPr>
        <sz val="12"/>
        <color indexed="10"/>
        <rFont val="宋体"/>
        <family val="0"/>
      </rPr>
      <t xml:space="preserve">  </t>
    </r>
    <r>
      <rPr>
        <sz val="12"/>
        <rFont val="宋体"/>
        <family val="0"/>
      </rPr>
      <t xml:space="preserve">  4、打印一览表请用A3纸横向打印；打印一览表时选择部分栏目即可，请隐藏H－I列、N－W列。</t>
    </r>
    <r>
      <rPr>
        <sz val="12"/>
        <rFont val="宋体"/>
        <family val="0"/>
      </rPr>
      <t xml:space="preserve">
    5、成果一览表必须加盖学校公章。多页的，必须有页码且加盖骑缝章或公章。
    6、申报人或第一署名人姓名非汉语的，需有译名。译名在前，后加括号，括号内写原名。如伊森•施奈尔（Ethan Scheiner）。</t>
    </r>
  </si>
  <si>
    <t>申报单位联系人：
办公电话：
手机：</t>
  </si>
  <si>
    <t>申报单位（盖章）：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</si>
</sst>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华文细黑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6" fillId="0" borderId="0" xfId="41">
      <alignment vertical="center"/>
      <protection/>
    </xf>
    <xf numFmtId="0" fontId="6" fillId="0" borderId="0" xfId="40" applyFont="1">
      <alignment vertical="center"/>
      <protection/>
    </xf>
    <xf numFmtId="49" fontId="0" fillId="0" borderId="0" xfId="0" applyNumberFormat="1" applyAlignment="1">
      <alignment vertical="center"/>
    </xf>
    <xf numFmtId="0" fontId="7" fillId="0" borderId="0" xfId="41" applyFont="1">
      <alignment vertical="center"/>
      <protection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40" applyFont="1">
      <alignment vertical="center"/>
      <protection/>
    </xf>
    <xf numFmtId="0" fontId="26" fillId="0" borderId="0" xfId="42">
      <alignment vertical="center"/>
      <protection/>
    </xf>
    <xf numFmtId="0" fontId="26" fillId="0" borderId="0" xfId="42">
      <alignment vertical="center"/>
      <protection/>
    </xf>
    <xf numFmtId="0" fontId="26" fillId="0" borderId="0" xfId="42">
      <alignment vertical="center"/>
      <protection/>
    </xf>
    <xf numFmtId="0" fontId="26" fillId="0" borderId="0" xfId="42">
      <alignment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I15" sqref="I15"/>
    </sheetView>
  </sheetViews>
  <sheetFormatPr defaultColWidth="9.00390625" defaultRowHeight="14.25"/>
  <cols>
    <col min="4" max="4" width="33.25390625" style="0" customWidth="1"/>
    <col min="10" max="10" width="20.875" style="0" customWidth="1"/>
    <col min="11" max="11" width="17.25390625" style="0" customWidth="1"/>
    <col min="13" max="13" width="11.75390625" style="0" customWidth="1"/>
    <col min="15" max="15" width="9.00390625" style="31" customWidth="1"/>
    <col min="21" max="21" width="18.125" style="0" customWidth="1"/>
  </cols>
  <sheetData>
    <row r="1" spans="1:22" ht="22.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  <c r="V1" s="28"/>
    </row>
    <row r="2" spans="1:20" ht="53.25" customHeight="1">
      <c r="A2" s="21" t="s">
        <v>535</v>
      </c>
      <c r="B2" s="22"/>
      <c r="C2" s="23"/>
      <c r="D2" s="23"/>
      <c r="E2" s="23"/>
      <c r="F2" s="23"/>
      <c r="G2" s="1"/>
      <c r="H2" s="19" t="s">
        <v>534</v>
      </c>
      <c r="I2" s="20"/>
      <c r="J2" s="20"/>
      <c r="K2" s="20"/>
      <c r="L2" s="1"/>
      <c r="M2" s="1"/>
      <c r="N2" s="1"/>
      <c r="O2" s="29"/>
      <c r="P2" s="4"/>
      <c r="Q2" s="4"/>
      <c r="R2" s="4"/>
      <c r="S2" s="4"/>
      <c r="T2" s="4"/>
    </row>
    <row r="3" spans="1:22" ht="28.5">
      <c r="A3" s="7" t="s">
        <v>17</v>
      </c>
      <c r="B3" s="7" t="s">
        <v>13</v>
      </c>
      <c r="C3" s="7" t="s">
        <v>0</v>
      </c>
      <c r="D3" s="7" t="s">
        <v>1</v>
      </c>
      <c r="E3" s="7" t="s">
        <v>5</v>
      </c>
      <c r="F3" s="7" t="s">
        <v>18</v>
      </c>
      <c r="G3" s="7" t="s">
        <v>2</v>
      </c>
      <c r="H3" s="7" t="s">
        <v>3</v>
      </c>
      <c r="I3" s="7" t="s">
        <v>4</v>
      </c>
      <c r="J3" s="7" t="s">
        <v>14</v>
      </c>
      <c r="K3" s="9" t="s">
        <v>15</v>
      </c>
      <c r="L3" s="13" t="s">
        <v>299</v>
      </c>
      <c r="M3" s="7" t="s">
        <v>6</v>
      </c>
      <c r="N3" s="7" t="s">
        <v>7</v>
      </c>
      <c r="O3" s="30" t="s">
        <v>295</v>
      </c>
      <c r="P3" s="8" t="s">
        <v>8</v>
      </c>
      <c r="Q3" s="8" t="s">
        <v>9</v>
      </c>
      <c r="R3" s="8" t="s">
        <v>10</v>
      </c>
      <c r="S3" s="8" t="s">
        <v>11</v>
      </c>
      <c r="T3" s="8" t="s">
        <v>12</v>
      </c>
      <c r="U3" s="7" t="s">
        <v>19</v>
      </c>
      <c r="V3" s="7" t="s">
        <v>20</v>
      </c>
    </row>
    <row r="4" spans="1:22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0"/>
      <c r="N4" s="10"/>
      <c r="O4" s="30"/>
      <c r="P4" s="12"/>
      <c r="Q4" s="12"/>
      <c r="R4" s="12"/>
      <c r="S4" s="12"/>
      <c r="T4" s="12"/>
      <c r="U4" s="10"/>
      <c r="V4" s="10"/>
    </row>
    <row r="5" spans="1:22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30"/>
      <c r="P5" s="12"/>
      <c r="Q5" s="12"/>
      <c r="R5" s="12"/>
      <c r="S5" s="12"/>
      <c r="T5" s="12"/>
      <c r="U5" s="10"/>
      <c r="V5" s="10"/>
    </row>
    <row r="6" spans="1:22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30"/>
      <c r="P6" s="12"/>
      <c r="Q6" s="12"/>
      <c r="R6" s="12"/>
      <c r="S6" s="12"/>
      <c r="T6" s="12"/>
      <c r="U6" s="10"/>
      <c r="V6" s="10"/>
    </row>
    <row r="7" spans="1:22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30"/>
      <c r="P7" s="12"/>
      <c r="Q7" s="12"/>
      <c r="R7" s="12"/>
      <c r="S7" s="12"/>
      <c r="T7" s="12"/>
      <c r="U7" s="10"/>
      <c r="V7" s="10"/>
    </row>
    <row r="8" spans="1:22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30"/>
      <c r="P8" s="12"/>
      <c r="Q8" s="12"/>
      <c r="R8" s="12"/>
      <c r="S8" s="12"/>
      <c r="T8" s="12"/>
      <c r="U8" s="10"/>
      <c r="V8" s="10"/>
    </row>
    <row r="9" spans="1:22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30"/>
      <c r="P9" s="12"/>
      <c r="Q9" s="12"/>
      <c r="R9" s="12"/>
      <c r="S9" s="12"/>
      <c r="T9" s="12"/>
      <c r="U9" s="10"/>
      <c r="V9" s="10"/>
    </row>
    <row r="10" spans="1:22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30"/>
      <c r="P10" s="12"/>
      <c r="Q10" s="12"/>
      <c r="R10" s="12"/>
      <c r="S10" s="12"/>
      <c r="T10" s="12"/>
      <c r="U10" s="10"/>
      <c r="V10" s="10"/>
    </row>
    <row r="11" spans="1:22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0"/>
      <c r="P11" s="12"/>
      <c r="Q11" s="12"/>
      <c r="R11" s="12"/>
      <c r="S11" s="12"/>
      <c r="T11" s="12"/>
      <c r="U11" s="10"/>
      <c r="V11" s="10"/>
    </row>
    <row r="12" spans="1:22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0"/>
      <c r="P12" s="12"/>
      <c r="Q12" s="12"/>
      <c r="R12" s="12"/>
      <c r="S12" s="12"/>
      <c r="T12" s="12"/>
      <c r="U12" s="10"/>
      <c r="V12" s="10"/>
    </row>
    <row r="13" spans="1:22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30"/>
      <c r="P13" s="12"/>
      <c r="Q13" s="12"/>
      <c r="R13" s="12"/>
      <c r="S13" s="12"/>
      <c r="T13" s="12"/>
      <c r="U13" s="10"/>
      <c r="V13" s="10"/>
    </row>
    <row r="14" spans="1:2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0"/>
      <c r="P14" s="12"/>
      <c r="Q14" s="12"/>
      <c r="R14" s="12"/>
      <c r="S14" s="12"/>
      <c r="T14" s="12"/>
      <c r="U14" s="10"/>
      <c r="V14" s="10"/>
    </row>
    <row r="15" spans="1:2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30"/>
      <c r="P15" s="12"/>
      <c r="Q15" s="12"/>
      <c r="R15" s="12"/>
      <c r="S15" s="12"/>
      <c r="T15" s="12"/>
      <c r="U15" s="10"/>
      <c r="V15" s="10"/>
    </row>
    <row r="16" spans="1:2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0"/>
      <c r="P16" s="12"/>
      <c r="Q16" s="12"/>
      <c r="R16" s="12"/>
      <c r="S16" s="12"/>
      <c r="T16" s="12"/>
      <c r="U16" s="10"/>
      <c r="V16" s="10"/>
    </row>
    <row r="17" spans="1:2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0"/>
      <c r="P17" s="12"/>
      <c r="Q17" s="12"/>
      <c r="R17" s="12"/>
      <c r="S17" s="12"/>
      <c r="T17" s="12"/>
      <c r="U17" s="10"/>
      <c r="V17" s="10"/>
    </row>
    <row r="18" spans="1:2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30"/>
      <c r="P18" s="12"/>
      <c r="Q18" s="12"/>
      <c r="R18" s="12"/>
      <c r="S18" s="12"/>
      <c r="T18" s="12"/>
      <c r="U18" s="10"/>
      <c r="V18" s="10"/>
    </row>
    <row r="19" spans="1:2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0"/>
      <c r="P19" s="12"/>
      <c r="Q19" s="12"/>
      <c r="R19" s="12"/>
      <c r="S19" s="12"/>
      <c r="T19" s="12"/>
      <c r="U19" s="10"/>
      <c r="V19" s="10"/>
    </row>
    <row r="20" spans="1:22" ht="129.75" customHeight="1">
      <c r="A20" s="24" t="s">
        <v>533</v>
      </c>
      <c r="B20" s="25"/>
      <c r="C20" s="25"/>
      <c r="D20" s="25"/>
      <c r="E20" s="25"/>
      <c r="F20" s="25"/>
      <c r="G20" s="25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</sheetData>
  <sheetProtection/>
  <mergeCells count="4">
    <mergeCell ref="H2:K2"/>
    <mergeCell ref="A2:F2"/>
    <mergeCell ref="A20:V20"/>
    <mergeCell ref="A1:V1"/>
  </mergeCells>
  <dataValidations count="10">
    <dataValidation type="list" allowBlank="1" showInputMessage="1" showErrorMessage="1" sqref="N4:N19">
      <formula1>职称</formula1>
    </dataValidation>
    <dataValidation allowBlank="1" showInputMessage="1" showErrorMessage="1" promptTitle="填写提示" prompt="1）署名格式统一，如：①著作：××主编；②论文：××、××；③研究咨询报告：中国社会保障问题研究课题组或××、××等。&#10;2）申报人姓名为两个字的不加空格" sqref="M4:M19"/>
    <dataValidation allowBlank="1" showInputMessage="1" showErrorMessage="1" promptTitle="填写提示" prompt="教育部直属高校和其他部委所属高校填写主管的部委；其他高校填写所在省份" sqref="C4:C19"/>
    <dataValidation allowBlank="1" showInputMessage="1" showErrorMessage="1" promptTitle="填写提示" prompt="期刊：xxxx年（xx月）第xx期（当年期数，不需填写总第xxx期）&#10;著作，咨询报告：xxxx年xx月" sqref="K4:K19"/>
    <dataValidation allowBlank="1" showInputMessage="1" showErrorMessage="1" promptTitle="填写提示" prompt="不加书名号或引号等符号" sqref="J4:J19 D4:D19"/>
    <dataValidation type="list" allowBlank="1" showInputMessage="1" showErrorMessage="1" sqref="G4:G19">
      <formula1>一级学科</formula1>
    </dataValidation>
    <dataValidation type="list" allowBlank="1" showInputMessage="1" showErrorMessage="1" sqref="F4:F19">
      <formula1>"著作奖,论文奖,研究报告奖,成果普及奖"</formula1>
    </dataValidation>
    <dataValidation type="list" allowBlank="1" showInputMessage="1" showErrorMessage="1" sqref="E4:E19">
      <formula1>"著作,论文,咨询报告"</formula1>
    </dataValidation>
    <dataValidation type="list" allowBlank="1" showInputMessage="1" showErrorMessage="1" sqref="H4:H19">
      <formula1>INDIRECT(G4)</formula1>
    </dataValidation>
    <dataValidation type="list" allowBlank="1" showInputMessage="1" showErrorMessage="1" promptTitle="填写提示" prompt="选择二级学科后，三级学科下拉框如无数据请按研究方向填写或不填。" sqref="I4:I19">
      <formula1>INDIRECT(H4)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1"/>
  <sheetViews>
    <sheetView zoomScalePageLayoutView="0" workbookViewId="0" topLeftCell="N1">
      <selection activeCell="AD21" sqref="AD21"/>
    </sheetView>
  </sheetViews>
  <sheetFormatPr defaultColWidth="9.00390625" defaultRowHeight="14.25"/>
  <cols>
    <col min="11" max="11" width="15.125" style="0" customWidth="1"/>
    <col min="27" max="28" width="9.00390625" style="3" customWidth="1"/>
  </cols>
  <sheetData>
    <row r="1" spans="1:32" ht="14.25">
      <c r="A1" s="5" t="s">
        <v>297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2" t="s">
        <v>28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  <c r="W1" s="2" t="s">
        <v>43</v>
      </c>
      <c r="X1" s="6" t="s">
        <v>298</v>
      </c>
      <c r="AB1" s="14" t="s">
        <v>493</v>
      </c>
      <c r="AC1" s="3" t="s">
        <v>57</v>
      </c>
      <c r="AD1" s="3" t="s">
        <v>77</v>
      </c>
      <c r="AE1" s="3" t="s">
        <v>98</v>
      </c>
      <c r="AF1" s="3" t="s">
        <v>119</v>
      </c>
    </row>
    <row r="2" spans="1:32" ht="14.25">
      <c r="A2" s="3" t="s">
        <v>44</v>
      </c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3" t="s">
        <v>52</v>
      </c>
      <c r="J2" s="3" t="s">
        <v>53</v>
      </c>
      <c r="K2" s="3" t="s">
        <v>54</v>
      </c>
      <c r="L2" s="3" t="s">
        <v>55</v>
      </c>
      <c r="M2" s="3" t="s">
        <v>56</v>
      </c>
      <c r="N2" s="3" t="s">
        <v>57</v>
      </c>
      <c r="O2" s="3" t="s">
        <v>58</v>
      </c>
      <c r="P2" s="3" t="s">
        <v>59</v>
      </c>
      <c r="Q2" s="3" t="s">
        <v>60</v>
      </c>
      <c r="R2" s="3" t="s">
        <v>61</v>
      </c>
      <c r="S2" s="3" t="s">
        <v>62</v>
      </c>
      <c r="T2" s="3" t="s">
        <v>63</v>
      </c>
      <c r="U2" s="3" t="s">
        <v>64</v>
      </c>
      <c r="V2" s="2" t="s">
        <v>42</v>
      </c>
      <c r="W2" s="2" t="s">
        <v>43</v>
      </c>
      <c r="X2" s="2" t="s">
        <v>21</v>
      </c>
      <c r="AA2" s="3">
        <v>11</v>
      </c>
      <c r="AB2" s="3" t="s">
        <v>300</v>
      </c>
      <c r="AC2" s="15" t="s">
        <v>494</v>
      </c>
      <c r="AD2" s="16" t="s">
        <v>503</v>
      </c>
      <c r="AE2" s="17" t="s">
        <v>507</v>
      </c>
      <c r="AF2" s="18" t="s">
        <v>526</v>
      </c>
    </row>
    <row r="3" spans="1:32" ht="14.2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  <c r="G3" s="3" t="s">
        <v>71</v>
      </c>
      <c r="H3" s="3" t="s">
        <v>51</v>
      </c>
      <c r="I3" s="3" t="s">
        <v>72</v>
      </c>
      <c r="J3" s="3" t="s">
        <v>73</v>
      </c>
      <c r="K3" s="3" t="s">
        <v>74</v>
      </c>
      <c r="L3" s="3" t="s">
        <v>75</v>
      </c>
      <c r="M3" s="3" t="s">
        <v>76</v>
      </c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  <c r="T3" s="3" t="s">
        <v>83</v>
      </c>
      <c r="U3" s="3" t="s">
        <v>84</v>
      </c>
      <c r="V3" s="2"/>
      <c r="W3" s="2"/>
      <c r="X3" s="2" t="s">
        <v>22</v>
      </c>
      <c r="AA3" s="3">
        <v>12</v>
      </c>
      <c r="AB3" s="3" t="s">
        <v>301</v>
      </c>
      <c r="AC3" s="15" t="s">
        <v>495</v>
      </c>
      <c r="AD3" s="16" t="s">
        <v>504</v>
      </c>
      <c r="AE3" s="17" t="s">
        <v>508</v>
      </c>
      <c r="AF3" s="18" t="s">
        <v>527</v>
      </c>
    </row>
    <row r="4" spans="1:32" ht="14.25">
      <c r="A4" s="3" t="s">
        <v>85</v>
      </c>
      <c r="B4" s="3" t="s">
        <v>86</v>
      </c>
      <c r="C4" s="3" t="s">
        <v>87</v>
      </c>
      <c r="D4" s="3" t="s">
        <v>88</v>
      </c>
      <c r="E4" s="3" t="s">
        <v>89</v>
      </c>
      <c r="F4" s="3" t="s">
        <v>90</v>
      </c>
      <c r="G4" s="3" t="s">
        <v>91</v>
      </c>
      <c r="H4" s="3" t="s">
        <v>92</v>
      </c>
      <c r="I4" s="3" t="s">
        <v>93</v>
      </c>
      <c r="J4" s="3" t="s">
        <v>94</v>
      </c>
      <c r="K4" s="3" t="s">
        <v>95</v>
      </c>
      <c r="L4" s="3" t="s">
        <v>96</v>
      </c>
      <c r="M4" s="3" t="s">
        <v>97</v>
      </c>
      <c r="N4" s="3" t="s">
        <v>98</v>
      </c>
      <c r="O4" s="3" t="s">
        <v>99</v>
      </c>
      <c r="P4" s="3" t="s">
        <v>100</v>
      </c>
      <c r="Q4" s="3" t="s">
        <v>101</v>
      </c>
      <c r="R4" s="3" t="s">
        <v>102</v>
      </c>
      <c r="S4" s="3" t="s">
        <v>103</v>
      </c>
      <c r="T4" s="3" t="s">
        <v>104</v>
      </c>
      <c r="U4" s="3" t="s">
        <v>105</v>
      </c>
      <c r="V4" s="2"/>
      <c r="W4" s="2"/>
      <c r="X4" s="2" t="s">
        <v>23</v>
      </c>
      <c r="AA4" s="3">
        <v>13</v>
      </c>
      <c r="AB4" s="3" t="s">
        <v>302</v>
      </c>
      <c r="AC4" s="15" t="s">
        <v>496</v>
      </c>
      <c r="AD4" s="16" t="s">
        <v>505</v>
      </c>
      <c r="AE4" s="17" t="s">
        <v>509</v>
      </c>
      <c r="AF4" s="18" t="s">
        <v>528</v>
      </c>
    </row>
    <row r="5" spans="1:32" ht="14.25">
      <c r="A5" s="3" t="s">
        <v>106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112</v>
      </c>
      <c r="H5" s="3" t="s">
        <v>113</v>
      </c>
      <c r="I5" s="3" t="s">
        <v>114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119</v>
      </c>
      <c r="O5" s="3" t="s">
        <v>120</v>
      </c>
      <c r="P5" s="3" t="s">
        <v>121</v>
      </c>
      <c r="Q5" s="3" t="s">
        <v>122</v>
      </c>
      <c r="R5" s="3" t="s">
        <v>123</v>
      </c>
      <c r="S5" s="3" t="s">
        <v>124</v>
      </c>
      <c r="T5" s="3" t="s">
        <v>104</v>
      </c>
      <c r="U5" s="3" t="s">
        <v>125</v>
      </c>
      <c r="V5" s="2"/>
      <c r="W5" s="2"/>
      <c r="X5" s="2" t="s">
        <v>24</v>
      </c>
      <c r="AA5" s="3">
        <v>14</v>
      </c>
      <c r="AB5" s="3" t="s">
        <v>303</v>
      </c>
      <c r="AC5" s="15" t="s">
        <v>497</v>
      </c>
      <c r="AD5" s="16" t="s">
        <v>506</v>
      </c>
      <c r="AE5" s="17" t="s">
        <v>510</v>
      </c>
      <c r="AF5" s="18" t="s">
        <v>529</v>
      </c>
    </row>
    <row r="6" spans="1:32" ht="14.25">
      <c r="A6" s="3" t="s">
        <v>126</v>
      </c>
      <c r="B6" s="3" t="s">
        <v>127</v>
      </c>
      <c r="C6" s="3" t="s">
        <v>128</v>
      </c>
      <c r="D6" s="3" t="s">
        <v>129</v>
      </c>
      <c r="E6" s="3" t="s">
        <v>130</v>
      </c>
      <c r="F6" s="3" t="s">
        <v>131</v>
      </c>
      <c r="G6" s="3" t="s">
        <v>132</v>
      </c>
      <c r="H6" s="3" t="s">
        <v>133</v>
      </c>
      <c r="I6" s="3" t="s">
        <v>134</v>
      </c>
      <c r="J6" s="3" t="s">
        <v>135</v>
      </c>
      <c r="K6" s="3" t="s">
        <v>136</v>
      </c>
      <c r="L6" s="3" t="s">
        <v>137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142</v>
      </c>
      <c r="R6" s="3" t="s">
        <v>143</v>
      </c>
      <c r="S6" s="3" t="s">
        <v>144</v>
      </c>
      <c r="T6" s="3" t="s">
        <v>145</v>
      </c>
      <c r="U6" s="3" t="s">
        <v>125</v>
      </c>
      <c r="V6" s="2"/>
      <c r="W6" s="2"/>
      <c r="X6" s="2" t="s">
        <v>25</v>
      </c>
      <c r="AA6" s="3">
        <v>22</v>
      </c>
      <c r="AB6" s="3" t="s">
        <v>304</v>
      </c>
      <c r="AC6" s="15" t="s">
        <v>498</v>
      </c>
      <c r="AE6" s="17" t="s">
        <v>511</v>
      </c>
      <c r="AF6" s="18" t="s">
        <v>530</v>
      </c>
    </row>
    <row r="7" spans="1:32" ht="14.25">
      <c r="A7" s="3" t="s">
        <v>146</v>
      </c>
      <c r="B7" s="3" t="s">
        <v>147</v>
      </c>
      <c r="C7" s="3" t="s">
        <v>148</v>
      </c>
      <c r="D7" s="3" t="s">
        <v>149</v>
      </c>
      <c r="E7" s="3" t="s">
        <v>150</v>
      </c>
      <c r="F7" s="3" t="s">
        <v>151</v>
      </c>
      <c r="G7" s="3" t="s">
        <v>152</v>
      </c>
      <c r="H7" s="3" t="s">
        <v>153</v>
      </c>
      <c r="I7" s="3" t="s">
        <v>154</v>
      </c>
      <c r="J7" s="3" t="s">
        <v>155</v>
      </c>
      <c r="K7" s="3" t="s">
        <v>172</v>
      </c>
      <c r="L7" s="3" t="s">
        <v>156</v>
      </c>
      <c r="M7" s="2"/>
      <c r="N7" s="2"/>
      <c r="O7" s="3" t="s">
        <v>157</v>
      </c>
      <c r="P7" s="3" t="s">
        <v>158</v>
      </c>
      <c r="Q7" s="3" t="s">
        <v>159</v>
      </c>
      <c r="R7" s="3" t="s">
        <v>160</v>
      </c>
      <c r="S7" s="3" t="s">
        <v>144</v>
      </c>
      <c r="T7" s="3" t="s">
        <v>161</v>
      </c>
      <c r="U7" s="3" t="s">
        <v>162</v>
      </c>
      <c r="V7" s="2"/>
      <c r="W7" s="2"/>
      <c r="X7" s="2" t="s">
        <v>26</v>
      </c>
      <c r="AA7" s="3">
        <v>23</v>
      </c>
      <c r="AB7" s="3" t="s">
        <v>302</v>
      </c>
      <c r="AC7" s="15" t="s">
        <v>499</v>
      </c>
      <c r="AE7" s="17" t="s">
        <v>512</v>
      </c>
      <c r="AF7" s="18" t="s">
        <v>531</v>
      </c>
    </row>
    <row r="8" spans="1:32" ht="14.25">
      <c r="A8" s="3" t="s">
        <v>163</v>
      </c>
      <c r="B8" s="3" t="s">
        <v>178</v>
      </c>
      <c r="C8" s="3" t="s">
        <v>164</v>
      </c>
      <c r="D8" s="3" t="s">
        <v>165</v>
      </c>
      <c r="E8" s="3" t="s">
        <v>166</v>
      </c>
      <c r="F8" s="3" t="s">
        <v>167</v>
      </c>
      <c r="G8" s="3" t="s">
        <v>168</v>
      </c>
      <c r="H8" s="3" t="s">
        <v>169</v>
      </c>
      <c r="I8" s="3" t="s">
        <v>170</v>
      </c>
      <c r="J8" s="3" t="s">
        <v>171</v>
      </c>
      <c r="K8" s="3" t="s">
        <v>185</v>
      </c>
      <c r="L8" s="3" t="s">
        <v>173</v>
      </c>
      <c r="M8" s="2"/>
      <c r="N8" s="2"/>
      <c r="O8" s="3" t="s">
        <v>174</v>
      </c>
      <c r="P8" s="3" t="s">
        <v>175</v>
      </c>
      <c r="Q8" s="3" t="s">
        <v>176</v>
      </c>
      <c r="R8" s="2"/>
      <c r="S8" s="3" t="s">
        <v>177</v>
      </c>
      <c r="T8" s="3" t="s">
        <v>201</v>
      </c>
      <c r="U8" s="3" t="s">
        <v>162</v>
      </c>
      <c r="V8" s="2"/>
      <c r="W8" s="2"/>
      <c r="X8" s="2" t="s">
        <v>27</v>
      </c>
      <c r="AA8" s="3">
        <v>24</v>
      </c>
      <c r="AB8" s="3" t="s">
        <v>305</v>
      </c>
      <c r="AC8" s="15" t="s">
        <v>500</v>
      </c>
      <c r="AE8" s="17" t="s">
        <v>513</v>
      </c>
      <c r="AF8" s="18" t="s">
        <v>532</v>
      </c>
    </row>
    <row r="9" spans="1:31" ht="14.25">
      <c r="A9" s="5" t="s">
        <v>296</v>
      </c>
      <c r="B9" s="3" t="s">
        <v>190</v>
      </c>
      <c r="C9" s="2"/>
      <c r="D9" s="3" t="s">
        <v>179</v>
      </c>
      <c r="E9" s="3" t="s">
        <v>180</v>
      </c>
      <c r="F9" s="3" t="s">
        <v>181</v>
      </c>
      <c r="G9" s="3" t="s">
        <v>182</v>
      </c>
      <c r="H9" s="3" t="s">
        <v>183</v>
      </c>
      <c r="I9" s="3" t="s">
        <v>184</v>
      </c>
      <c r="J9" s="2"/>
      <c r="K9" s="3" t="s">
        <v>196</v>
      </c>
      <c r="L9" s="3" t="s">
        <v>186</v>
      </c>
      <c r="M9" s="2"/>
      <c r="N9" s="2"/>
      <c r="O9" s="3" t="s">
        <v>187</v>
      </c>
      <c r="P9" s="3" t="s">
        <v>188</v>
      </c>
      <c r="Q9" s="2"/>
      <c r="R9" s="2"/>
      <c r="S9" s="3" t="s">
        <v>177</v>
      </c>
      <c r="T9" s="3" t="s">
        <v>214</v>
      </c>
      <c r="U9" s="3" t="s">
        <v>189</v>
      </c>
      <c r="V9" s="2"/>
      <c r="W9" s="2"/>
      <c r="X9" s="2" t="s">
        <v>28</v>
      </c>
      <c r="AA9" s="3">
        <v>25</v>
      </c>
      <c r="AB9" s="3" t="s">
        <v>306</v>
      </c>
      <c r="AC9" s="15" t="s">
        <v>501</v>
      </c>
      <c r="AE9" s="17" t="s">
        <v>514</v>
      </c>
    </row>
    <row r="10" spans="1:31" ht="14.25">
      <c r="A10" s="2"/>
      <c r="B10" s="3" t="s">
        <v>203</v>
      </c>
      <c r="C10" s="2"/>
      <c r="D10" s="3" t="s">
        <v>191</v>
      </c>
      <c r="E10" s="3" t="s">
        <v>180</v>
      </c>
      <c r="F10" s="3" t="s">
        <v>192</v>
      </c>
      <c r="G10" s="3" t="s">
        <v>193</v>
      </c>
      <c r="H10" s="3" t="s">
        <v>194</v>
      </c>
      <c r="I10" s="3" t="s">
        <v>195</v>
      </c>
      <c r="J10" s="2"/>
      <c r="K10" s="3" t="s">
        <v>210</v>
      </c>
      <c r="L10" s="3" t="s">
        <v>197</v>
      </c>
      <c r="M10" s="2"/>
      <c r="N10" s="2"/>
      <c r="O10" s="3" t="s">
        <v>198</v>
      </c>
      <c r="P10" s="3" t="s">
        <v>199</v>
      </c>
      <c r="Q10" s="2"/>
      <c r="R10" s="2"/>
      <c r="S10" s="3" t="s">
        <v>200</v>
      </c>
      <c r="T10" s="3" t="s">
        <v>225</v>
      </c>
      <c r="U10" s="3" t="s">
        <v>202</v>
      </c>
      <c r="V10" s="2"/>
      <c r="W10" s="2"/>
      <c r="X10" s="2" t="s">
        <v>29</v>
      </c>
      <c r="AA10" s="3">
        <v>32</v>
      </c>
      <c r="AB10" s="3" t="s">
        <v>304</v>
      </c>
      <c r="AC10" s="15" t="s">
        <v>502</v>
      </c>
      <c r="AE10" s="17" t="s">
        <v>515</v>
      </c>
    </row>
    <row r="11" spans="1:31" ht="14.25">
      <c r="A11" s="2"/>
      <c r="C11" s="2"/>
      <c r="D11" s="3" t="s">
        <v>204</v>
      </c>
      <c r="E11" s="3" t="s">
        <v>205</v>
      </c>
      <c r="F11" s="3" t="s">
        <v>206</v>
      </c>
      <c r="G11" s="3" t="s">
        <v>207</v>
      </c>
      <c r="H11" s="3" t="s">
        <v>208</v>
      </c>
      <c r="I11" s="3" t="s">
        <v>209</v>
      </c>
      <c r="J11" s="2"/>
      <c r="K11" s="3" t="s">
        <v>230</v>
      </c>
      <c r="L11" s="3" t="s">
        <v>211</v>
      </c>
      <c r="M11" s="2"/>
      <c r="N11" s="2"/>
      <c r="O11" s="3" t="s">
        <v>212</v>
      </c>
      <c r="P11" s="2"/>
      <c r="Q11" s="2"/>
      <c r="R11" s="2"/>
      <c r="S11" s="3" t="s">
        <v>213</v>
      </c>
      <c r="T11" s="3" t="s">
        <v>234</v>
      </c>
      <c r="U11" s="3" t="s">
        <v>215</v>
      </c>
      <c r="V11" s="2"/>
      <c r="W11" s="2"/>
      <c r="X11" s="2" t="s">
        <v>30</v>
      </c>
      <c r="AA11" s="3">
        <v>33</v>
      </c>
      <c r="AB11" s="3" t="s">
        <v>302</v>
      </c>
      <c r="AE11" s="17" t="s">
        <v>516</v>
      </c>
    </row>
    <row r="12" spans="1:31" ht="14.25">
      <c r="A12" s="2"/>
      <c r="B12" s="2"/>
      <c r="C12" s="2"/>
      <c r="D12" s="3" t="s">
        <v>216</v>
      </c>
      <c r="E12" s="3" t="s">
        <v>217</v>
      </c>
      <c r="F12" s="3" t="s">
        <v>218</v>
      </c>
      <c r="G12" s="3" t="s">
        <v>219</v>
      </c>
      <c r="H12" s="3" t="s">
        <v>220</v>
      </c>
      <c r="I12" s="3" t="s">
        <v>221</v>
      </c>
      <c r="J12" s="2"/>
      <c r="K12" s="3" t="s">
        <v>239</v>
      </c>
      <c r="L12" s="3" t="s">
        <v>222</v>
      </c>
      <c r="M12" s="2"/>
      <c r="N12" s="2"/>
      <c r="O12" s="3" t="s">
        <v>223</v>
      </c>
      <c r="P12" s="2"/>
      <c r="Q12" s="2"/>
      <c r="R12" s="2"/>
      <c r="S12" s="3" t="s">
        <v>224</v>
      </c>
      <c r="T12" s="3" t="s">
        <v>242</v>
      </c>
      <c r="U12" s="2"/>
      <c r="V12" s="2"/>
      <c r="W12" s="2"/>
      <c r="X12" s="2" t="s">
        <v>31</v>
      </c>
      <c r="AA12" s="3">
        <v>34</v>
      </c>
      <c r="AB12" s="3" t="s">
        <v>305</v>
      </c>
      <c r="AE12" s="17" t="s">
        <v>517</v>
      </c>
    </row>
    <row r="13" spans="1:31" ht="14.25">
      <c r="A13" s="2"/>
      <c r="B13" s="2"/>
      <c r="C13" s="2"/>
      <c r="D13" s="3" t="s">
        <v>226</v>
      </c>
      <c r="E13" s="2"/>
      <c r="F13" s="2"/>
      <c r="G13" s="3" t="s">
        <v>227</v>
      </c>
      <c r="H13" s="3" t="s">
        <v>228</v>
      </c>
      <c r="I13" s="3" t="s">
        <v>229</v>
      </c>
      <c r="J13" s="2"/>
      <c r="K13" s="3" t="s">
        <v>246</v>
      </c>
      <c r="L13" s="3" t="s">
        <v>231</v>
      </c>
      <c r="M13" s="2"/>
      <c r="N13" s="2"/>
      <c r="O13" s="3" t="s">
        <v>232</v>
      </c>
      <c r="P13" s="2"/>
      <c r="Q13" s="2"/>
      <c r="R13" s="2"/>
      <c r="S13" s="3" t="s">
        <v>233</v>
      </c>
      <c r="T13" s="3" t="s">
        <v>249</v>
      </c>
      <c r="U13" s="2"/>
      <c r="V13" s="2"/>
      <c r="W13" s="2"/>
      <c r="X13" s="2" t="s">
        <v>32</v>
      </c>
      <c r="AA13" s="3">
        <v>35</v>
      </c>
      <c r="AB13" s="3" t="s">
        <v>306</v>
      </c>
      <c r="AE13" s="17" t="s">
        <v>518</v>
      </c>
    </row>
    <row r="14" spans="1:31" ht="14.25">
      <c r="A14" s="2"/>
      <c r="B14" s="2"/>
      <c r="C14" s="2"/>
      <c r="D14" s="3" t="s">
        <v>235</v>
      </c>
      <c r="E14" s="2"/>
      <c r="F14" s="2"/>
      <c r="G14" s="3" t="s">
        <v>236</v>
      </c>
      <c r="H14" s="3" t="s">
        <v>237</v>
      </c>
      <c r="I14" s="3" t="s">
        <v>238</v>
      </c>
      <c r="J14" s="2"/>
      <c r="K14" s="3" t="s">
        <v>255</v>
      </c>
      <c r="L14" s="2"/>
      <c r="M14" s="2"/>
      <c r="N14" s="2"/>
      <c r="O14" s="3" t="s">
        <v>240</v>
      </c>
      <c r="P14" s="2"/>
      <c r="Q14" s="2"/>
      <c r="R14" s="2"/>
      <c r="S14" s="3" t="s">
        <v>241</v>
      </c>
      <c r="T14" s="3" t="s">
        <v>253</v>
      </c>
      <c r="U14" s="2"/>
      <c r="V14" s="2"/>
      <c r="W14" s="2"/>
      <c r="X14" s="2" t="s">
        <v>33</v>
      </c>
      <c r="AA14" s="3">
        <v>42</v>
      </c>
      <c r="AB14" s="3" t="s">
        <v>307</v>
      </c>
      <c r="AE14" s="17" t="s">
        <v>519</v>
      </c>
    </row>
    <row r="15" spans="1:31" ht="14.25">
      <c r="A15" s="2"/>
      <c r="B15" s="2"/>
      <c r="C15" s="2"/>
      <c r="D15" s="3" t="s">
        <v>243</v>
      </c>
      <c r="E15" s="2"/>
      <c r="F15" s="2"/>
      <c r="G15" s="3" t="s">
        <v>244</v>
      </c>
      <c r="H15" s="2"/>
      <c r="I15" s="3" t="s">
        <v>245</v>
      </c>
      <c r="J15" s="2"/>
      <c r="K15" s="3" t="s">
        <v>259</v>
      </c>
      <c r="L15" s="2"/>
      <c r="M15" s="2"/>
      <c r="N15" s="2"/>
      <c r="O15" s="3" t="s">
        <v>247</v>
      </c>
      <c r="P15" s="2"/>
      <c r="Q15" s="2"/>
      <c r="R15" s="2"/>
      <c r="S15" s="3" t="s">
        <v>248</v>
      </c>
      <c r="T15" s="3" t="s">
        <v>253</v>
      </c>
      <c r="U15" s="2"/>
      <c r="V15" s="2"/>
      <c r="W15" s="2"/>
      <c r="X15" s="2" t="s">
        <v>34</v>
      </c>
      <c r="AA15" s="3">
        <v>43</v>
      </c>
      <c r="AB15" s="3" t="s">
        <v>308</v>
      </c>
      <c r="AE15" s="17" t="s">
        <v>520</v>
      </c>
    </row>
    <row r="16" spans="1:31" ht="14.25">
      <c r="A16" s="2"/>
      <c r="B16" s="2"/>
      <c r="C16" s="2"/>
      <c r="D16" s="3" t="s">
        <v>250</v>
      </c>
      <c r="E16" s="2"/>
      <c r="F16" s="2"/>
      <c r="G16" s="2"/>
      <c r="H16" s="2"/>
      <c r="I16" s="2"/>
      <c r="J16" s="2"/>
      <c r="K16" s="3" t="s">
        <v>264</v>
      </c>
      <c r="L16" s="2"/>
      <c r="M16" s="2"/>
      <c r="N16" s="2"/>
      <c r="O16" s="3" t="s">
        <v>251</v>
      </c>
      <c r="P16" s="2"/>
      <c r="Q16" s="2"/>
      <c r="R16" s="2"/>
      <c r="S16" s="3" t="s">
        <v>252</v>
      </c>
      <c r="T16" s="3" t="s">
        <v>262</v>
      </c>
      <c r="U16" s="2"/>
      <c r="V16" s="2"/>
      <c r="W16" s="2"/>
      <c r="X16" s="2" t="s">
        <v>35</v>
      </c>
      <c r="AA16" s="3">
        <v>44</v>
      </c>
      <c r="AB16" s="3" t="s">
        <v>309</v>
      </c>
      <c r="AE16" s="17" t="s">
        <v>521</v>
      </c>
    </row>
    <row r="17" spans="4:31" ht="14.25">
      <c r="D17" s="3" t="s">
        <v>254</v>
      </c>
      <c r="E17" s="2"/>
      <c r="F17" s="2"/>
      <c r="G17" s="2"/>
      <c r="H17" s="2"/>
      <c r="I17" s="2"/>
      <c r="J17" s="2"/>
      <c r="K17" s="3" t="s">
        <v>269</v>
      </c>
      <c r="L17" s="2"/>
      <c r="M17" s="2"/>
      <c r="N17" s="2"/>
      <c r="O17" s="3" t="s">
        <v>256</v>
      </c>
      <c r="P17" s="2"/>
      <c r="Q17" s="2"/>
      <c r="R17" s="2"/>
      <c r="S17" s="3" t="s">
        <v>257</v>
      </c>
      <c r="T17" s="3" t="s">
        <v>267</v>
      </c>
      <c r="X17" s="2" t="s">
        <v>36</v>
      </c>
      <c r="AA17" s="3">
        <v>45</v>
      </c>
      <c r="AB17" s="3" t="s">
        <v>310</v>
      </c>
      <c r="AE17" s="17" t="s">
        <v>522</v>
      </c>
    </row>
    <row r="18" spans="4:31" ht="14.25">
      <c r="D18" s="3" t="s">
        <v>258</v>
      </c>
      <c r="E18" s="2"/>
      <c r="F18" s="2"/>
      <c r="G18" s="2"/>
      <c r="H18" s="2"/>
      <c r="I18" s="2"/>
      <c r="J18" s="2"/>
      <c r="K18" s="3" t="s">
        <v>272</v>
      </c>
      <c r="L18" s="2"/>
      <c r="M18" s="2"/>
      <c r="N18" s="2"/>
      <c r="O18" s="3" t="s">
        <v>260</v>
      </c>
      <c r="P18" s="2"/>
      <c r="Q18" s="2"/>
      <c r="R18" s="2"/>
      <c r="S18" s="3" t="s">
        <v>261</v>
      </c>
      <c r="T18" s="3" t="s">
        <v>267</v>
      </c>
      <c r="X18" s="2" t="s">
        <v>37</v>
      </c>
      <c r="AA18" s="3">
        <v>52</v>
      </c>
      <c r="AB18" s="3" t="s">
        <v>311</v>
      </c>
      <c r="AE18" s="17" t="s">
        <v>523</v>
      </c>
    </row>
    <row r="19" spans="4:31" ht="14.25">
      <c r="D19" s="3" t="s">
        <v>263</v>
      </c>
      <c r="E19" s="2"/>
      <c r="F19" s="2"/>
      <c r="G19" s="2"/>
      <c r="H19" s="2"/>
      <c r="I19" s="2"/>
      <c r="J19" s="2"/>
      <c r="K19" s="3" t="s">
        <v>275</v>
      </c>
      <c r="L19" s="2"/>
      <c r="M19" s="2"/>
      <c r="N19" s="2"/>
      <c r="O19" s="3" t="s">
        <v>265</v>
      </c>
      <c r="P19" s="2"/>
      <c r="Q19" s="2"/>
      <c r="R19" s="2"/>
      <c r="S19" s="3" t="s">
        <v>266</v>
      </c>
      <c r="T19" s="3" t="s">
        <v>274</v>
      </c>
      <c r="X19" s="2" t="s">
        <v>38</v>
      </c>
      <c r="AA19" s="3">
        <v>53</v>
      </c>
      <c r="AB19" s="3" t="s">
        <v>312</v>
      </c>
      <c r="AE19" s="17" t="s">
        <v>524</v>
      </c>
    </row>
    <row r="20" spans="4:31" ht="14.25">
      <c r="D20" s="3" t="s">
        <v>268</v>
      </c>
      <c r="E20" s="2"/>
      <c r="F20" s="2"/>
      <c r="G20" s="2"/>
      <c r="H20" s="2"/>
      <c r="I20" s="2"/>
      <c r="J20" s="2"/>
      <c r="K20" s="3" t="s">
        <v>277</v>
      </c>
      <c r="L20" s="2"/>
      <c r="M20" s="2"/>
      <c r="N20" s="2"/>
      <c r="O20" s="3" t="s">
        <v>270</v>
      </c>
      <c r="P20" s="2"/>
      <c r="Q20" s="2"/>
      <c r="R20" s="2"/>
      <c r="S20" s="3" t="s">
        <v>271</v>
      </c>
      <c r="T20" s="3" t="s">
        <v>276</v>
      </c>
      <c r="X20" s="2" t="s">
        <v>39</v>
      </c>
      <c r="AA20" s="3">
        <v>54</v>
      </c>
      <c r="AB20" s="3" t="s">
        <v>313</v>
      </c>
      <c r="AE20" s="17" t="s">
        <v>525</v>
      </c>
    </row>
    <row r="21" spans="4:28" ht="14.25">
      <c r="D21" s="2"/>
      <c r="E21" s="2"/>
      <c r="F21" s="2"/>
      <c r="G21" s="2"/>
      <c r="H21" s="2"/>
      <c r="I21" s="2"/>
      <c r="J21" s="2"/>
      <c r="K21" s="3" t="s">
        <v>278</v>
      </c>
      <c r="L21" s="2"/>
      <c r="M21" s="2"/>
      <c r="N21" s="2"/>
      <c r="O21" s="3" t="s">
        <v>273</v>
      </c>
      <c r="P21" s="2"/>
      <c r="Q21" s="2"/>
      <c r="R21" s="2"/>
      <c r="S21" s="2"/>
      <c r="X21" s="2" t="s">
        <v>40</v>
      </c>
      <c r="AA21" s="3">
        <v>55</v>
      </c>
      <c r="AB21" s="3" t="s">
        <v>314</v>
      </c>
    </row>
    <row r="22" spans="4:28" ht="14.25">
      <c r="D22" s="2"/>
      <c r="E22" s="2"/>
      <c r="F22" s="2"/>
      <c r="G22" s="2"/>
      <c r="H22" s="2"/>
      <c r="I22" s="2"/>
      <c r="J22" s="2"/>
      <c r="K22" s="3" t="s">
        <v>279</v>
      </c>
      <c r="L22" s="2"/>
      <c r="M22" s="2"/>
      <c r="N22" s="2"/>
      <c r="O22" s="2"/>
      <c r="P22" s="2"/>
      <c r="Q22" s="2"/>
      <c r="R22" s="2"/>
      <c r="S22" s="2"/>
      <c r="X22" s="2" t="s">
        <v>41</v>
      </c>
      <c r="AA22" s="3">
        <v>61</v>
      </c>
      <c r="AB22" s="3" t="s">
        <v>315</v>
      </c>
    </row>
    <row r="23" spans="4:28" ht="14.25">
      <c r="D23" s="2"/>
      <c r="E23" s="2"/>
      <c r="F23" s="2"/>
      <c r="G23" s="2"/>
      <c r="H23" s="2"/>
      <c r="I23" s="2"/>
      <c r="J23" s="2"/>
      <c r="K23" s="3" t="s">
        <v>280</v>
      </c>
      <c r="L23" s="2"/>
      <c r="M23" s="2"/>
      <c r="N23" s="2"/>
      <c r="O23" s="2"/>
      <c r="P23" s="2"/>
      <c r="Q23" s="2"/>
      <c r="R23" s="2"/>
      <c r="S23" s="2"/>
      <c r="T23" s="2"/>
      <c r="X23" s="2" t="s">
        <v>42</v>
      </c>
      <c r="AA23" s="3">
        <v>62</v>
      </c>
      <c r="AB23" s="3" t="s">
        <v>316</v>
      </c>
    </row>
    <row r="24" spans="4:28" ht="14.25">
      <c r="D24" s="2"/>
      <c r="E24" s="2"/>
      <c r="F24" s="2"/>
      <c r="G24" s="2"/>
      <c r="H24" s="2"/>
      <c r="I24" s="2"/>
      <c r="J24" s="2"/>
      <c r="K24" s="3" t="s">
        <v>281</v>
      </c>
      <c r="L24" s="2"/>
      <c r="M24" s="2"/>
      <c r="N24" s="2"/>
      <c r="O24" s="2"/>
      <c r="P24" s="2"/>
      <c r="Q24" s="2"/>
      <c r="R24" s="2"/>
      <c r="S24" s="2"/>
      <c r="T24" s="2"/>
      <c r="X24" s="2" t="s">
        <v>43</v>
      </c>
      <c r="AA24" s="3">
        <v>63</v>
      </c>
      <c r="AB24" s="3" t="s">
        <v>317</v>
      </c>
    </row>
    <row r="25" spans="4:28" ht="14.25">
      <c r="D25" s="2"/>
      <c r="E25" s="2"/>
      <c r="F25" s="2"/>
      <c r="G25" s="2"/>
      <c r="H25" s="2"/>
      <c r="I25" s="2"/>
      <c r="J25" s="2"/>
      <c r="K25" s="3" t="s">
        <v>282</v>
      </c>
      <c r="L25" s="2"/>
      <c r="M25" s="2"/>
      <c r="N25" s="2"/>
      <c r="O25" s="2"/>
      <c r="P25" s="2"/>
      <c r="Q25" s="2"/>
      <c r="R25" s="2"/>
      <c r="S25" s="2"/>
      <c r="T25" s="2"/>
      <c r="AA25" s="3">
        <v>64</v>
      </c>
      <c r="AB25" s="3" t="s">
        <v>318</v>
      </c>
    </row>
    <row r="26" spans="4:28" ht="14.25">
      <c r="D26" s="2"/>
      <c r="E26" s="2"/>
      <c r="F26" s="2"/>
      <c r="G26" s="2"/>
      <c r="H26" s="2"/>
      <c r="I26" s="2"/>
      <c r="J26" s="2"/>
      <c r="K26" s="3" t="s">
        <v>283</v>
      </c>
      <c r="L26" s="2"/>
      <c r="M26" s="2"/>
      <c r="N26" s="2"/>
      <c r="O26" s="2"/>
      <c r="P26" s="2"/>
      <c r="Q26" s="2"/>
      <c r="R26" s="2"/>
      <c r="S26" s="2"/>
      <c r="T26" s="2"/>
      <c r="AA26" s="3">
        <v>72</v>
      </c>
      <c r="AB26" s="3" t="s">
        <v>319</v>
      </c>
    </row>
    <row r="27" spans="4:28" ht="14.25">
      <c r="D27" s="2"/>
      <c r="E27" s="2"/>
      <c r="F27" s="2"/>
      <c r="G27" s="2"/>
      <c r="H27" s="2"/>
      <c r="I27" s="2"/>
      <c r="J27" s="2"/>
      <c r="K27" s="3" t="s">
        <v>284</v>
      </c>
      <c r="L27" s="2"/>
      <c r="M27" s="2"/>
      <c r="N27" s="2"/>
      <c r="O27" s="2"/>
      <c r="P27" s="2"/>
      <c r="Q27" s="2"/>
      <c r="R27" s="2"/>
      <c r="S27" s="2"/>
      <c r="T27" s="2"/>
      <c r="AA27" s="3">
        <v>73</v>
      </c>
      <c r="AB27" s="3" t="s">
        <v>320</v>
      </c>
    </row>
    <row r="28" spans="4:28" ht="14.25">
      <c r="D28" s="2"/>
      <c r="E28" s="2"/>
      <c r="F28" s="2"/>
      <c r="G28" s="2"/>
      <c r="H28" s="2"/>
      <c r="I28" s="2"/>
      <c r="J28" s="2"/>
      <c r="K28" s="3" t="s">
        <v>285</v>
      </c>
      <c r="L28" s="2"/>
      <c r="M28" s="2"/>
      <c r="N28" s="2"/>
      <c r="O28" s="2"/>
      <c r="P28" s="2"/>
      <c r="Q28" s="2"/>
      <c r="R28" s="2"/>
      <c r="S28" s="2"/>
      <c r="T28" s="2"/>
      <c r="AA28" s="3">
        <v>74</v>
      </c>
      <c r="AB28" s="3" t="s">
        <v>321</v>
      </c>
    </row>
    <row r="29" spans="4:28" ht="14.25">
      <c r="D29" s="2"/>
      <c r="E29" s="2"/>
      <c r="F29" s="2"/>
      <c r="G29" s="2"/>
      <c r="H29" s="2"/>
      <c r="I29" s="2"/>
      <c r="J29" s="2"/>
      <c r="K29" s="3" t="s">
        <v>286</v>
      </c>
      <c r="L29" s="2"/>
      <c r="M29" s="2"/>
      <c r="N29" s="2"/>
      <c r="O29" s="2"/>
      <c r="P29" s="2"/>
      <c r="Q29" s="2"/>
      <c r="R29" s="2"/>
      <c r="S29" s="2"/>
      <c r="T29" s="2"/>
      <c r="AA29" s="3">
        <v>75</v>
      </c>
      <c r="AB29" s="3" t="s">
        <v>322</v>
      </c>
    </row>
    <row r="30" spans="4:28" ht="14.25">
      <c r="D30" s="2"/>
      <c r="E30" s="2"/>
      <c r="F30" s="2"/>
      <c r="G30" s="2"/>
      <c r="H30" s="2"/>
      <c r="I30" s="2"/>
      <c r="J30" s="2"/>
      <c r="K30" s="3" t="s">
        <v>287</v>
      </c>
      <c r="L30" s="2"/>
      <c r="M30" s="2"/>
      <c r="N30" s="2"/>
      <c r="O30" s="2"/>
      <c r="P30" s="2"/>
      <c r="Q30" s="2"/>
      <c r="R30" s="2"/>
      <c r="S30" s="2"/>
      <c r="T30" s="2"/>
      <c r="AA30" s="3">
        <v>82</v>
      </c>
      <c r="AB30" s="3" t="s">
        <v>323</v>
      </c>
    </row>
    <row r="31" spans="4:28" ht="14.25">
      <c r="D31" s="2"/>
      <c r="E31" s="2"/>
      <c r="F31" s="2"/>
      <c r="G31" s="2"/>
      <c r="H31" s="2"/>
      <c r="I31" s="2"/>
      <c r="J31" s="2"/>
      <c r="K31" s="3" t="s">
        <v>288</v>
      </c>
      <c r="L31" s="2"/>
      <c r="M31" s="2"/>
      <c r="N31" s="2"/>
      <c r="O31" s="2"/>
      <c r="P31" s="2"/>
      <c r="Q31" s="2"/>
      <c r="R31" s="2"/>
      <c r="S31" s="2"/>
      <c r="T31" s="2"/>
      <c r="AA31" s="3">
        <v>83</v>
      </c>
      <c r="AB31" s="3" t="s">
        <v>324</v>
      </c>
    </row>
    <row r="32" spans="4:28" ht="14.25">
      <c r="D32" s="2"/>
      <c r="E32" s="2"/>
      <c r="F32" s="2"/>
      <c r="G32" s="2"/>
      <c r="H32" s="2"/>
      <c r="I32" s="2"/>
      <c r="J32" s="2"/>
      <c r="K32" s="3" t="s">
        <v>289</v>
      </c>
      <c r="L32" s="2"/>
      <c r="M32" s="2"/>
      <c r="N32" s="2"/>
      <c r="O32" s="2"/>
      <c r="P32" s="2"/>
      <c r="Q32" s="2"/>
      <c r="R32" s="2"/>
      <c r="S32" s="2"/>
      <c r="T32" s="2"/>
      <c r="AA32" s="3">
        <v>84</v>
      </c>
      <c r="AB32" s="3" t="s">
        <v>325</v>
      </c>
    </row>
    <row r="33" spans="11:28" ht="14.25">
      <c r="K33" s="3" t="s">
        <v>290</v>
      </c>
      <c r="AA33" s="3">
        <v>85</v>
      </c>
      <c r="AB33" s="3" t="s">
        <v>326</v>
      </c>
    </row>
    <row r="34" spans="11:28" ht="14.25">
      <c r="K34" s="3" t="s">
        <v>291</v>
      </c>
      <c r="AA34" s="3">
        <v>92</v>
      </c>
      <c r="AB34" s="3" t="s">
        <v>327</v>
      </c>
    </row>
    <row r="35" spans="11:28" ht="14.25">
      <c r="K35" s="3" t="s">
        <v>292</v>
      </c>
      <c r="AA35" s="3">
        <v>93</v>
      </c>
      <c r="AB35" s="3" t="s">
        <v>328</v>
      </c>
    </row>
    <row r="36" spans="11:28" ht="14.25">
      <c r="K36" s="3" t="s">
        <v>293</v>
      </c>
      <c r="AA36" s="3">
        <v>94</v>
      </c>
      <c r="AB36" s="3" t="s">
        <v>329</v>
      </c>
    </row>
    <row r="37" spans="11:28" ht="14.25">
      <c r="K37" s="3" t="s">
        <v>294</v>
      </c>
      <c r="AA37" s="3">
        <v>95</v>
      </c>
      <c r="AB37" s="3" t="s">
        <v>330</v>
      </c>
    </row>
    <row r="38" spans="27:28" ht="14.25">
      <c r="AA38" s="3">
        <v>102</v>
      </c>
      <c r="AB38" s="3" t="s">
        <v>331</v>
      </c>
    </row>
    <row r="39" spans="27:28" ht="14.25">
      <c r="AA39" s="3">
        <v>103</v>
      </c>
      <c r="AB39" s="3" t="s">
        <v>332</v>
      </c>
    </row>
    <row r="40" spans="27:28" ht="14.25">
      <c r="AA40" s="3">
        <v>104</v>
      </c>
      <c r="AB40" s="3" t="s">
        <v>333</v>
      </c>
    </row>
    <row r="41" spans="27:28" ht="14.25">
      <c r="AA41" s="3">
        <v>105</v>
      </c>
      <c r="AB41" s="3" t="s">
        <v>334</v>
      </c>
    </row>
    <row r="42" spans="27:28" ht="14.25">
      <c r="AA42" s="3">
        <v>112</v>
      </c>
      <c r="AB42" s="3" t="s">
        <v>335</v>
      </c>
    </row>
    <row r="43" spans="27:28" ht="14.25">
      <c r="AA43" s="3">
        <v>113</v>
      </c>
      <c r="AB43" s="3" t="s">
        <v>336</v>
      </c>
    </row>
    <row r="44" spans="27:28" ht="14.25">
      <c r="AA44" s="3">
        <v>114</v>
      </c>
      <c r="AB44" s="3" t="s">
        <v>337</v>
      </c>
    </row>
    <row r="45" spans="27:28" ht="14.25">
      <c r="AA45" s="3">
        <v>115</v>
      </c>
      <c r="AB45" s="3" t="s">
        <v>338</v>
      </c>
    </row>
    <row r="46" spans="27:28" ht="14.25">
      <c r="AA46" s="3">
        <v>122</v>
      </c>
      <c r="AB46" s="3" t="s">
        <v>339</v>
      </c>
    </row>
    <row r="47" spans="27:28" ht="14.25">
      <c r="AA47" s="3">
        <v>123</v>
      </c>
      <c r="AB47" s="3" t="s">
        <v>340</v>
      </c>
    </row>
    <row r="48" spans="27:28" ht="14.25">
      <c r="AA48" s="3">
        <v>124</v>
      </c>
      <c r="AB48" s="3" t="s">
        <v>341</v>
      </c>
    </row>
    <row r="49" spans="27:28" ht="14.25">
      <c r="AA49" s="3">
        <v>125</v>
      </c>
      <c r="AB49" s="3" t="s">
        <v>342</v>
      </c>
    </row>
    <row r="50" spans="27:28" ht="14.25">
      <c r="AA50" s="3">
        <v>132</v>
      </c>
      <c r="AB50" s="3" t="s">
        <v>343</v>
      </c>
    </row>
    <row r="51" spans="27:28" ht="14.25">
      <c r="AA51" s="3">
        <v>133</v>
      </c>
      <c r="AB51" s="3" t="s">
        <v>344</v>
      </c>
    </row>
    <row r="52" spans="27:28" ht="14.25">
      <c r="AA52" s="3">
        <v>134</v>
      </c>
      <c r="AB52" s="3" t="s">
        <v>345</v>
      </c>
    </row>
    <row r="53" spans="27:28" ht="14.25">
      <c r="AA53" s="3">
        <v>135</v>
      </c>
      <c r="AB53" s="3" t="s">
        <v>346</v>
      </c>
    </row>
    <row r="54" spans="27:28" ht="14.25">
      <c r="AA54" s="3">
        <v>142</v>
      </c>
      <c r="AB54" s="3" t="s">
        <v>347</v>
      </c>
    </row>
    <row r="55" spans="27:28" ht="14.25">
      <c r="AA55" s="3">
        <v>143</v>
      </c>
      <c r="AB55" s="3" t="s">
        <v>348</v>
      </c>
    </row>
    <row r="56" spans="27:28" ht="14.25">
      <c r="AA56" s="3">
        <v>144</v>
      </c>
      <c r="AB56" s="3" t="s">
        <v>349</v>
      </c>
    </row>
    <row r="57" spans="27:28" ht="14.25">
      <c r="AA57" s="3">
        <v>145</v>
      </c>
      <c r="AB57" s="3" t="s">
        <v>350</v>
      </c>
    </row>
    <row r="58" spans="27:28" ht="14.25">
      <c r="AA58" s="3">
        <v>151</v>
      </c>
      <c r="AB58" s="3" t="s">
        <v>351</v>
      </c>
    </row>
    <row r="59" spans="27:28" ht="14.25">
      <c r="AA59" s="3">
        <v>152</v>
      </c>
      <c r="AB59" s="3" t="s">
        <v>352</v>
      </c>
    </row>
    <row r="60" spans="27:28" ht="14.25">
      <c r="AA60" s="3">
        <v>153</v>
      </c>
      <c r="AB60" s="3" t="s">
        <v>353</v>
      </c>
    </row>
    <row r="61" spans="27:28" ht="14.25">
      <c r="AA61" s="3">
        <v>154</v>
      </c>
      <c r="AB61" s="3" t="s">
        <v>354</v>
      </c>
    </row>
    <row r="62" spans="27:28" ht="14.25">
      <c r="AA62" s="3">
        <v>163</v>
      </c>
      <c r="AB62" s="3" t="s">
        <v>355</v>
      </c>
    </row>
    <row r="63" spans="27:28" ht="14.25">
      <c r="AA63" s="3">
        <v>164</v>
      </c>
      <c r="AB63" s="3" t="s">
        <v>356</v>
      </c>
    </row>
    <row r="64" spans="27:28" ht="14.25">
      <c r="AA64" s="3">
        <v>165</v>
      </c>
      <c r="AB64" s="3" t="s">
        <v>357</v>
      </c>
    </row>
    <row r="65" spans="27:28" ht="14.25">
      <c r="AA65" s="3">
        <v>173</v>
      </c>
      <c r="AB65" s="3" t="s">
        <v>358</v>
      </c>
    </row>
    <row r="66" spans="27:28" ht="14.25">
      <c r="AA66" s="3">
        <v>174</v>
      </c>
      <c r="AB66" s="3" t="s">
        <v>359</v>
      </c>
    </row>
    <row r="67" spans="27:28" ht="14.25">
      <c r="AA67" s="3">
        <v>175</v>
      </c>
      <c r="AB67" s="3" t="s">
        <v>360</v>
      </c>
    </row>
    <row r="68" spans="27:28" ht="14.25">
      <c r="AA68" s="3">
        <v>181</v>
      </c>
      <c r="AB68" s="3" t="s">
        <v>361</v>
      </c>
    </row>
    <row r="69" spans="27:28" ht="14.25">
      <c r="AA69" s="3">
        <v>182</v>
      </c>
      <c r="AB69" s="3" t="s">
        <v>362</v>
      </c>
    </row>
    <row r="70" spans="27:28" ht="14.25">
      <c r="AA70" s="3">
        <v>183</v>
      </c>
      <c r="AB70" s="3" t="s">
        <v>363</v>
      </c>
    </row>
    <row r="71" spans="27:28" ht="14.25">
      <c r="AA71" s="3">
        <v>184</v>
      </c>
      <c r="AB71" s="3" t="s">
        <v>364</v>
      </c>
    </row>
    <row r="72" spans="27:28" ht="14.25">
      <c r="AA72" s="3">
        <v>191</v>
      </c>
      <c r="AB72" s="3" t="s">
        <v>365</v>
      </c>
    </row>
    <row r="73" spans="27:28" ht="14.25">
      <c r="AA73" s="3">
        <v>192</v>
      </c>
      <c r="AB73" s="3" t="s">
        <v>366</v>
      </c>
    </row>
    <row r="74" spans="27:28" ht="14.25">
      <c r="AA74" s="3">
        <v>193</v>
      </c>
      <c r="AB74" s="3" t="s">
        <v>367</v>
      </c>
    </row>
    <row r="75" spans="27:28" ht="14.25">
      <c r="AA75" s="3">
        <v>194</v>
      </c>
      <c r="AB75" s="3" t="s">
        <v>368</v>
      </c>
    </row>
    <row r="76" spans="27:28" ht="14.25">
      <c r="AA76" s="3">
        <v>201</v>
      </c>
      <c r="AB76" s="3" t="s">
        <v>369</v>
      </c>
    </row>
    <row r="77" spans="27:28" ht="14.25">
      <c r="AA77" s="3">
        <v>202</v>
      </c>
      <c r="AB77" s="3" t="s">
        <v>370</v>
      </c>
    </row>
    <row r="78" spans="27:28" ht="14.25">
      <c r="AA78" s="3">
        <v>203</v>
      </c>
      <c r="AB78" s="3" t="s">
        <v>353</v>
      </c>
    </row>
    <row r="79" spans="27:28" ht="14.25">
      <c r="AA79" s="3">
        <v>204</v>
      </c>
      <c r="AB79" s="3" t="s">
        <v>354</v>
      </c>
    </row>
    <row r="80" spans="27:28" ht="14.25">
      <c r="AA80" s="3">
        <v>211</v>
      </c>
      <c r="AB80" s="3" t="s">
        <v>371</v>
      </c>
    </row>
    <row r="81" spans="27:28" ht="14.25">
      <c r="AA81" s="3">
        <v>212</v>
      </c>
      <c r="AB81" s="3" t="s">
        <v>372</v>
      </c>
    </row>
    <row r="82" spans="27:28" ht="14.25">
      <c r="AA82" s="3">
        <v>213</v>
      </c>
      <c r="AB82" s="3" t="s">
        <v>373</v>
      </c>
    </row>
    <row r="83" spans="27:28" ht="14.25">
      <c r="AA83" s="3">
        <v>214</v>
      </c>
      <c r="AB83" s="3" t="s">
        <v>374</v>
      </c>
    </row>
    <row r="84" spans="27:28" ht="14.25">
      <c r="AA84" s="3">
        <v>215</v>
      </c>
      <c r="AB84" s="3" t="s">
        <v>375</v>
      </c>
    </row>
    <row r="85" spans="27:28" ht="14.25">
      <c r="AA85" s="3">
        <v>221</v>
      </c>
      <c r="AB85" s="3" t="s">
        <v>376</v>
      </c>
    </row>
    <row r="86" spans="27:28" ht="14.25">
      <c r="AA86" s="3">
        <v>222</v>
      </c>
      <c r="AB86" s="3" t="s">
        <v>377</v>
      </c>
    </row>
    <row r="87" spans="27:28" ht="14.25">
      <c r="AA87" s="3">
        <v>223</v>
      </c>
      <c r="AB87" s="3" t="s">
        <v>378</v>
      </c>
    </row>
    <row r="88" spans="27:28" ht="14.25">
      <c r="AA88" s="3">
        <v>224</v>
      </c>
      <c r="AB88" s="3" t="s">
        <v>379</v>
      </c>
    </row>
    <row r="89" spans="27:28" ht="14.25">
      <c r="AA89" s="3">
        <v>225</v>
      </c>
      <c r="AB89" s="3" t="s">
        <v>380</v>
      </c>
    </row>
    <row r="90" spans="27:28" ht="14.25">
      <c r="AA90" s="3">
        <v>231</v>
      </c>
      <c r="AB90" s="3" t="s">
        <v>381</v>
      </c>
    </row>
    <row r="91" spans="27:28" ht="14.25">
      <c r="AA91" s="3">
        <v>232</v>
      </c>
      <c r="AB91" s="3" t="s">
        <v>382</v>
      </c>
    </row>
    <row r="92" spans="27:28" ht="14.25">
      <c r="AA92" s="3">
        <v>233</v>
      </c>
      <c r="AB92" s="3" t="s">
        <v>383</v>
      </c>
    </row>
    <row r="93" spans="27:28" ht="14.25">
      <c r="AA93" s="3">
        <v>234</v>
      </c>
      <c r="AB93" s="3" t="s">
        <v>384</v>
      </c>
    </row>
    <row r="94" spans="27:28" ht="14.25">
      <c r="AA94" s="3">
        <v>235</v>
      </c>
      <c r="AB94" s="3" t="s">
        <v>385</v>
      </c>
    </row>
    <row r="95" spans="27:28" ht="14.25">
      <c r="AA95" s="3">
        <v>241</v>
      </c>
      <c r="AB95" s="3" t="s">
        <v>386</v>
      </c>
    </row>
    <row r="96" spans="27:28" ht="14.25">
      <c r="AA96" s="3">
        <v>242</v>
      </c>
      <c r="AB96" s="3" t="s">
        <v>387</v>
      </c>
    </row>
    <row r="97" spans="27:28" ht="14.25">
      <c r="AA97" s="3">
        <v>243</v>
      </c>
      <c r="AB97" s="3" t="s">
        <v>388</v>
      </c>
    </row>
    <row r="98" spans="27:28" ht="14.25">
      <c r="AA98" s="3">
        <v>244</v>
      </c>
      <c r="AB98" s="3" t="s">
        <v>389</v>
      </c>
    </row>
    <row r="99" spans="27:28" ht="14.25">
      <c r="AA99" s="3">
        <v>245</v>
      </c>
      <c r="AB99" s="3" t="s">
        <v>390</v>
      </c>
    </row>
    <row r="100" spans="27:28" ht="14.25">
      <c r="AA100" s="3">
        <v>251</v>
      </c>
      <c r="AB100" s="3" t="s">
        <v>391</v>
      </c>
    </row>
    <row r="101" spans="27:28" ht="14.25">
      <c r="AA101" s="3">
        <v>252</v>
      </c>
      <c r="AB101" s="3" t="s">
        <v>392</v>
      </c>
    </row>
    <row r="102" spans="27:28" ht="14.25">
      <c r="AA102" s="3">
        <v>253</v>
      </c>
      <c r="AB102" s="3" t="s">
        <v>393</v>
      </c>
    </row>
    <row r="103" spans="27:28" ht="14.25">
      <c r="AA103" s="3">
        <v>254</v>
      </c>
      <c r="AB103" s="3" t="s">
        <v>394</v>
      </c>
    </row>
    <row r="104" spans="27:28" ht="14.25">
      <c r="AA104" s="3">
        <v>255</v>
      </c>
      <c r="AB104" s="3" t="s">
        <v>395</v>
      </c>
    </row>
    <row r="105" spans="27:28" ht="14.25">
      <c r="AA105" s="3">
        <v>261</v>
      </c>
      <c r="AB105" s="3" t="s">
        <v>396</v>
      </c>
    </row>
    <row r="106" spans="27:28" ht="14.25">
      <c r="AA106" s="3">
        <v>262</v>
      </c>
      <c r="AB106" s="3" t="s">
        <v>397</v>
      </c>
    </row>
    <row r="107" spans="27:28" ht="14.25">
      <c r="AA107" s="3">
        <v>263</v>
      </c>
      <c r="AB107" s="3" t="s">
        <v>398</v>
      </c>
    </row>
    <row r="108" spans="27:28" ht="14.25">
      <c r="AA108" s="3">
        <v>264</v>
      </c>
      <c r="AB108" s="3" t="s">
        <v>399</v>
      </c>
    </row>
    <row r="109" spans="27:28" ht="14.25">
      <c r="AA109" s="3">
        <v>265</v>
      </c>
      <c r="AB109" s="3" t="s">
        <v>400</v>
      </c>
    </row>
    <row r="110" spans="27:28" ht="14.25">
      <c r="AA110" s="3">
        <v>271</v>
      </c>
      <c r="AB110" s="3" t="s">
        <v>401</v>
      </c>
    </row>
    <row r="111" spans="27:28" ht="14.25">
      <c r="AA111" s="3">
        <v>273</v>
      </c>
      <c r="AB111" s="3" t="s">
        <v>402</v>
      </c>
    </row>
    <row r="112" spans="27:28" ht="14.25">
      <c r="AA112" s="3">
        <v>274</v>
      </c>
      <c r="AB112" s="3" t="s">
        <v>403</v>
      </c>
    </row>
    <row r="113" spans="27:28" ht="14.25">
      <c r="AA113" s="3">
        <v>275</v>
      </c>
      <c r="AB113" s="3" t="s">
        <v>404</v>
      </c>
    </row>
    <row r="114" spans="27:28" ht="14.25">
      <c r="AA114" s="3">
        <v>281</v>
      </c>
      <c r="AB114" s="3" t="s">
        <v>405</v>
      </c>
    </row>
    <row r="115" spans="27:28" ht="14.25">
      <c r="AA115" s="3">
        <v>282</v>
      </c>
      <c r="AB115" s="3" t="s">
        <v>406</v>
      </c>
    </row>
    <row r="116" spans="27:28" ht="14.25">
      <c r="AA116" s="3">
        <v>283</v>
      </c>
      <c r="AB116" s="3" t="s">
        <v>407</v>
      </c>
    </row>
    <row r="117" spans="27:28" ht="14.25">
      <c r="AA117" s="3">
        <v>284</v>
      </c>
      <c r="AB117" s="3" t="s">
        <v>408</v>
      </c>
    </row>
    <row r="118" spans="27:28" ht="14.25">
      <c r="AA118" s="3">
        <v>291</v>
      </c>
      <c r="AB118" s="3" t="s">
        <v>409</v>
      </c>
    </row>
    <row r="119" spans="27:28" ht="14.25">
      <c r="AA119" s="3">
        <v>292</v>
      </c>
      <c r="AB119" s="3" t="s">
        <v>410</v>
      </c>
    </row>
    <row r="120" spans="27:28" ht="14.25">
      <c r="AA120" s="3">
        <v>293</v>
      </c>
      <c r="AB120" s="3" t="s">
        <v>411</v>
      </c>
    </row>
    <row r="121" spans="27:28" ht="14.25">
      <c r="AA121" s="3">
        <v>294</v>
      </c>
      <c r="AB121" s="3" t="s">
        <v>412</v>
      </c>
    </row>
    <row r="122" spans="27:28" ht="14.25">
      <c r="AA122" s="3">
        <v>301</v>
      </c>
      <c r="AB122" s="3" t="s">
        <v>413</v>
      </c>
    </row>
    <row r="123" spans="27:28" ht="14.25">
      <c r="AA123" s="3">
        <v>302</v>
      </c>
      <c r="AB123" s="3" t="s">
        <v>414</v>
      </c>
    </row>
    <row r="124" spans="27:28" ht="14.25">
      <c r="AA124" s="3">
        <v>303</v>
      </c>
      <c r="AB124" s="3" t="s">
        <v>415</v>
      </c>
    </row>
    <row r="125" spans="27:28" ht="14.25">
      <c r="AA125" s="3">
        <v>304</v>
      </c>
      <c r="AB125" s="3" t="s">
        <v>416</v>
      </c>
    </row>
    <row r="126" spans="27:28" ht="14.25">
      <c r="AA126" s="3">
        <v>311</v>
      </c>
      <c r="AB126" s="3" t="s">
        <v>417</v>
      </c>
    </row>
    <row r="127" spans="27:28" ht="14.25">
      <c r="AA127" s="3">
        <v>312</v>
      </c>
      <c r="AB127" s="3" t="s">
        <v>418</v>
      </c>
    </row>
    <row r="128" spans="27:28" ht="14.25">
      <c r="AA128" s="3">
        <v>313</v>
      </c>
      <c r="AB128" s="3" t="s">
        <v>419</v>
      </c>
    </row>
    <row r="129" spans="27:28" ht="14.25">
      <c r="AA129" s="3">
        <v>314</v>
      </c>
      <c r="AB129" s="3" t="s">
        <v>420</v>
      </c>
    </row>
    <row r="130" spans="27:28" ht="14.25">
      <c r="AA130" s="3">
        <v>321</v>
      </c>
      <c r="AB130" s="3" t="s">
        <v>421</v>
      </c>
    </row>
    <row r="131" spans="27:28" ht="14.25">
      <c r="AA131" s="3">
        <v>322</v>
      </c>
      <c r="AB131" s="3" t="s">
        <v>422</v>
      </c>
    </row>
    <row r="132" spans="27:28" ht="14.25">
      <c r="AA132" s="3">
        <v>323</v>
      </c>
      <c r="AB132" s="3" t="s">
        <v>423</v>
      </c>
    </row>
    <row r="133" spans="27:28" ht="14.25">
      <c r="AA133" s="3">
        <v>324</v>
      </c>
      <c r="AB133" s="3" t="s">
        <v>424</v>
      </c>
    </row>
    <row r="134" spans="27:28" ht="14.25">
      <c r="AA134" s="3">
        <v>331</v>
      </c>
      <c r="AB134" s="3" t="s">
        <v>425</v>
      </c>
    </row>
    <row r="135" spans="27:28" ht="14.25">
      <c r="AA135" s="3">
        <v>332</v>
      </c>
      <c r="AB135" s="3" t="s">
        <v>426</v>
      </c>
    </row>
    <row r="136" spans="27:28" ht="14.25">
      <c r="AA136" s="3">
        <v>333</v>
      </c>
      <c r="AB136" s="3" t="s">
        <v>427</v>
      </c>
    </row>
    <row r="137" spans="27:28" ht="14.25">
      <c r="AA137" s="3">
        <v>334</v>
      </c>
      <c r="AB137" s="3" t="s">
        <v>428</v>
      </c>
    </row>
    <row r="138" spans="27:28" ht="14.25">
      <c r="AA138" s="3">
        <v>341</v>
      </c>
      <c r="AB138" s="3" t="s">
        <v>429</v>
      </c>
    </row>
    <row r="139" spans="27:28" ht="14.25">
      <c r="AA139" s="3">
        <v>342</v>
      </c>
      <c r="AB139" s="3" t="s">
        <v>430</v>
      </c>
    </row>
    <row r="140" spans="27:28" ht="14.25">
      <c r="AA140" s="3">
        <v>343</v>
      </c>
      <c r="AB140" s="3" t="s">
        <v>431</v>
      </c>
    </row>
    <row r="141" spans="27:28" ht="14.25">
      <c r="AA141" s="3">
        <v>344</v>
      </c>
      <c r="AB141" s="3" t="s">
        <v>432</v>
      </c>
    </row>
    <row r="142" spans="27:28" ht="14.25">
      <c r="AA142" s="3">
        <v>351</v>
      </c>
      <c r="AB142" s="3" t="s">
        <v>433</v>
      </c>
    </row>
    <row r="143" spans="27:28" ht="14.25">
      <c r="AA143" s="3">
        <v>352</v>
      </c>
      <c r="AB143" s="3" t="s">
        <v>434</v>
      </c>
    </row>
    <row r="144" spans="27:28" ht="14.25">
      <c r="AA144" s="3">
        <v>353</v>
      </c>
      <c r="AB144" s="3" t="s">
        <v>435</v>
      </c>
    </row>
    <row r="145" spans="27:28" ht="14.25">
      <c r="AA145" s="3">
        <v>354</v>
      </c>
      <c r="AB145" s="3" t="s">
        <v>436</v>
      </c>
    </row>
    <row r="146" spans="27:28" ht="14.25">
      <c r="AA146" s="3">
        <v>361</v>
      </c>
      <c r="AB146" s="3" t="s">
        <v>437</v>
      </c>
    </row>
    <row r="147" spans="27:28" ht="14.25">
      <c r="AA147" s="3">
        <v>363</v>
      </c>
      <c r="AB147" s="3" t="s">
        <v>438</v>
      </c>
    </row>
    <row r="148" spans="27:28" ht="14.25">
      <c r="AA148" s="3">
        <v>364</v>
      </c>
      <c r="AB148" s="3" t="s">
        <v>439</v>
      </c>
    </row>
    <row r="149" spans="27:28" ht="14.25">
      <c r="AA149" s="3">
        <v>371</v>
      </c>
      <c r="AB149" s="3" t="s">
        <v>440</v>
      </c>
    </row>
    <row r="150" spans="27:28" ht="14.25">
      <c r="AA150" s="3">
        <v>373</v>
      </c>
      <c r="AB150" s="3" t="s">
        <v>441</v>
      </c>
    </row>
    <row r="151" spans="27:28" ht="14.25">
      <c r="AA151" s="3">
        <v>374</v>
      </c>
      <c r="AB151" s="3" t="s">
        <v>442</v>
      </c>
    </row>
    <row r="152" spans="27:28" ht="14.25">
      <c r="AA152" s="3">
        <v>382</v>
      </c>
      <c r="AB152" s="3" t="s">
        <v>443</v>
      </c>
    </row>
    <row r="153" spans="27:28" ht="14.25">
      <c r="AA153" s="3">
        <v>383</v>
      </c>
      <c r="AB153" s="3" t="s">
        <v>444</v>
      </c>
    </row>
    <row r="154" spans="27:28" ht="14.25">
      <c r="AA154" s="3">
        <v>384</v>
      </c>
      <c r="AB154" s="3" t="s">
        <v>445</v>
      </c>
    </row>
    <row r="155" spans="27:28" ht="14.25">
      <c r="AA155" s="3">
        <v>385</v>
      </c>
      <c r="AB155" s="3" t="s">
        <v>446</v>
      </c>
    </row>
    <row r="156" spans="27:28" ht="14.25">
      <c r="AA156" s="3">
        <v>391</v>
      </c>
      <c r="AB156" s="3" t="s">
        <v>447</v>
      </c>
    </row>
    <row r="157" spans="27:28" ht="14.25">
      <c r="AA157" s="3">
        <v>392</v>
      </c>
      <c r="AB157" s="3" t="s">
        <v>448</v>
      </c>
    </row>
    <row r="158" spans="27:28" ht="14.25">
      <c r="AA158" s="3">
        <v>393</v>
      </c>
      <c r="AB158" s="3" t="s">
        <v>449</v>
      </c>
    </row>
    <row r="159" spans="27:28" ht="14.25">
      <c r="AA159" s="3">
        <v>394</v>
      </c>
      <c r="AB159" s="3" t="s">
        <v>450</v>
      </c>
    </row>
    <row r="160" spans="27:28" ht="14.25">
      <c r="AA160" s="3">
        <v>395</v>
      </c>
      <c r="AB160" s="3" t="s">
        <v>451</v>
      </c>
    </row>
    <row r="161" spans="27:28" ht="14.25">
      <c r="AA161" s="3">
        <v>401</v>
      </c>
      <c r="AB161" s="3" t="s">
        <v>452</v>
      </c>
    </row>
    <row r="162" spans="27:28" ht="14.25">
      <c r="AA162" s="3">
        <v>402</v>
      </c>
      <c r="AB162" s="3" t="s">
        <v>453</v>
      </c>
    </row>
    <row r="163" spans="27:28" ht="14.25">
      <c r="AA163" s="3">
        <v>403</v>
      </c>
      <c r="AB163" s="3" t="s">
        <v>454</v>
      </c>
    </row>
    <row r="164" spans="27:28" ht="14.25">
      <c r="AA164" s="3">
        <v>404</v>
      </c>
      <c r="AB164" s="3" t="s">
        <v>455</v>
      </c>
    </row>
    <row r="165" spans="27:28" ht="14.25">
      <c r="AA165" s="3">
        <v>405</v>
      </c>
      <c r="AB165" s="3" t="s">
        <v>456</v>
      </c>
    </row>
    <row r="166" spans="27:28" ht="14.25">
      <c r="AA166" s="3">
        <v>413</v>
      </c>
      <c r="AB166" s="3" t="s">
        <v>457</v>
      </c>
    </row>
    <row r="167" spans="27:28" ht="14.25">
      <c r="AA167" s="3">
        <v>414</v>
      </c>
      <c r="AB167" s="3" t="s">
        <v>458</v>
      </c>
    </row>
    <row r="168" spans="27:28" ht="14.25">
      <c r="AA168" s="3">
        <v>415</v>
      </c>
      <c r="AB168" s="3" t="s">
        <v>459</v>
      </c>
    </row>
    <row r="169" spans="27:28" ht="14.25">
      <c r="AA169" s="3">
        <v>416</v>
      </c>
      <c r="AB169" s="3" t="s">
        <v>460</v>
      </c>
    </row>
    <row r="170" spans="27:28" ht="14.25">
      <c r="AA170" s="3">
        <v>422</v>
      </c>
      <c r="AB170" s="3" t="s">
        <v>461</v>
      </c>
    </row>
    <row r="171" spans="27:28" ht="14.25">
      <c r="AA171" s="3">
        <v>423</v>
      </c>
      <c r="AB171" s="3" t="s">
        <v>462</v>
      </c>
    </row>
    <row r="172" spans="27:28" ht="14.25">
      <c r="AA172" s="3">
        <v>424</v>
      </c>
      <c r="AB172" s="3" t="s">
        <v>463</v>
      </c>
    </row>
    <row r="173" spans="27:28" ht="14.25">
      <c r="AA173" s="3">
        <v>425</v>
      </c>
      <c r="AB173" s="3" t="s">
        <v>464</v>
      </c>
    </row>
    <row r="174" spans="27:28" ht="14.25">
      <c r="AA174" s="3">
        <v>432</v>
      </c>
      <c r="AB174" s="3" t="s">
        <v>465</v>
      </c>
    </row>
    <row r="175" spans="27:28" ht="14.25">
      <c r="AA175" s="3">
        <v>433</v>
      </c>
      <c r="AB175" s="3" t="s">
        <v>466</v>
      </c>
    </row>
    <row r="176" spans="27:28" ht="14.25">
      <c r="AA176" s="3">
        <v>434</v>
      </c>
      <c r="AB176" s="3" t="s">
        <v>467</v>
      </c>
    </row>
    <row r="177" spans="27:28" ht="14.25">
      <c r="AA177" s="3">
        <v>435</v>
      </c>
      <c r="AB177" s="3" t="s">
        <v>468</v>
      </c>
    </row>
    <row r="178" spans="27:28" ht="14.25">
      <c r="AA178" s="3">
        <v>442</v>
      </c>
      <c r="AB178" s="3" t="s">
        <v>469</v>
      </c>
    </row>
    <row r="179" spans="27:28" ht="14.25">
      <c r="AA179" s="3">
        <v>443</v>
      </c>
      <c r="AB179" s="3" t="s">
        <v>470</v>
      </c>
    </row>
    <row r="180" spans="27:28" ht="14.25">
      <c r="AA180" s="3">
        <v>444</v>
      </c>
      <c r="AB180" s="3" t="s">
        <v>471</v>
      </c>
    </row>
    <row r="181" spans="27:28" ht="14.25">
      <c r="AA181" s="3">
        <v>452</v>
      </c>
      <c r="AB181" s="3" t="s">
        <v>472</v>
      </c>
    </row>
    <row r="182" spans="27:28" ht="14.25">
      <c r="AA182" s="3">
        <v>453</v>
      </c>
      <c r="AB182" s="3" t="s">
        <v>473</v>
      </c>
    </row>
    <row r="183" spans="27:28" ht="14.25">
      <c r="AA183" s="3">
        <v>454</v>
      </c>
      <c r="AB183" s="3" t="s">
        <v>474</v>
      </c>
    </row>
    <row r="184" spans="27:28" ht="14.25">
      <c r="AA184" s="3">
        <v>455</v>
      </c>
      <c r="AB184" s="3" t="s">
        <v>475</v>
      </c>
    </row>
    <row r="185" spans="27:28" ht="14.25">
      <c r="AA185" s="3">
        <v>462</v>
      </c>
      <c r="AB185" s="3" t="s">
        <v>476</v>
      </c>
    </row>
    <row r="186" spans="27:28" ht="14.25">
      <c r="AA186" s="3">
        <v>463</v>
      </c>
      <c r="AB186" s="3" t="s">
        <v>477</v>
      </c>
    </row>
    <row r="187" spans="27:28" ht="14.25">
      <c r="AA187" s="3">
        <v>464</v>
      </c>
      <c r="AB187" s="3" t="s">
        <v>478</v>
      </c>
    </row>
    <row r="188" spans="27:28" ht="14.25">
      <c r="AA188" s="3">
        <v>465</v>
      </c>
      <c r="AB188" s="3" t="s">
        <v>479</v>
      </c>
    </row>
    <row r="189" spans="27:28" ht="14.25">
      <c r="AA189" s="3">
        <v>472</v>
      </c>
      <c r="AB189" s="3" t="s">
        <v>480</v>
      </c>
    </row>
    <row r="190" spans="27:28" ht="14.25">
      <c r="AA190" s="3">
        <v>473</v>
      </c>
      <c r="AB190" s="3" t="s">
        <v>481</v>
      </c>
    </row>
    <row r="191" spans="27:28" ht="14.25">
      <c r="AA191" s="3">
        <v>474</v>
      </c>
      <c r="AB191" s="3" t="s">
        <v>482</v>
      </c>
    </row>
    <row r="192" spans="27:28" ht="14.25">
      <c r="AA192" s="3">
        <v>475</v>
      </c>
      <c r="AB192" s="3" t="s">
        <v>483</v>
      </c>
    </row>
    <row r="193" spans="27:28" ht="14.25">
      <c r="AA193" s="3">
        <v>482</v>
      </c>
      <c r="AB193" s="3" t="s">
        <v>484</v>
      </c>
    </row>
    <row r="194" spans="27:28" ht="14.25">
      <c r="AA194" s="3">
        <v>483</v>
      </c>
      <c r="AB194" s="3" t="s">
        <v>485</v>
      </c>
    </row>
    <row r="195" spans="27:28" ht="14.25">
      <c r="AA195" s="3">
        <v>484</v>
      </c>
      <c r="AB195" s="3" t="s">
        <v>486</v>
      </c>
    </row>
    <row r="196" spans="27:28" ht="14.25">
      <c r="AA196" s="3">
        <v>485</v>
      </c>
      <c r="AB196" s="3" t="s">
        <v>487</v>
      </c>
    </row>
    <row r="197" spans="27:28" ht="14.25">
      <c r="AA197" s="3">
        <v>492</v>
      </c>
      <c r="AB197" s="3" t="s">
        <v>488</v>
      </c>
    </row>
    <row r="198" spans="27:28" ht="14.25">
      <c r="AA198" s="3">
        <v>493</v>
      </c>
      <c r="AB198" s="3" t="s">
        <v>489</v>
      </c>
    </row>
    <row r="199" spans="27:28" ht="14.25">
      <c r="AA199" s="3">
        <v>494</v>
      </c>
      <c r="AB199" s="3" t="s">
        <v>490</v>
      </c>
    </row>
    <row r="200" spans="27:28" ht="14.25">
      <c r="AA200" s="3">
        <v>495</v>
      </c>
      <c r="AB200" s="3" t="s">
        <v>491</v>
      </c>
    </row>
    <row r="201" spans="27:28" ht="14.25">
      <c r="AA201" s="3">
        <v>999</v>
      </c>
      <c r="AB201" s="3" t="s">
        <v>492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pjzx</dc:creator>
  <cp:keywords/>
  <dc:description/>
  <cp:lastModifiedBy>chenjian</cp:lastModifiedBy>
  <cp:lastPrinted>2012-03-05T02:19:58Z</cp:lastPrinted>
  <dcterms:created xsi:type="dcterms:W3CDTF">2006-01-10T01:36:22Z</dcterms:created>
  <dcterms:modified xsi:type="dcterms:W3CDTF">2012-03-08T08:20:33Z</dcterms:modified>
  <cp:category/>
  <cp:version/>
  <cp:contentType/>
  <cp:contentStatus/>
</cp:coreProperties>
</file>